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akunin-R3.12\Desktop\"/>
    </mc:Choice>
  </mc:AlternateContent>
  <xr:revisionPtr revIDLastSave="0" documentId="8_{2DCD3B9B-3367-4639-96FB-085C8708DBF5}" xr6:coauthVersionLast="47" xr6:coauthVersionMax="47" xr10:uidLastSave="{00000000-0000-0000-0000-000000000000}"/>
  <bookViews>
    <workbookView xWindow="28680" yWindow="30" windowWidth="29040" windowHeight="15840" xr2:uid="{4D1D6E44-A5ED-4D63-96FA-60CB870FB645}"/>
  </bookViews>
  <sheets>
    <sheet name="サポート申込書" sheetId="1" r:id="rId1"/>
  </sheets>
  <externalReferences>
    <externalReference r:id="rId2"/>
    <externalReference r:id="rId3"/>
    <externalReference r:id="rId4"/>
    <externalReference r:id="rId5"/>
    <externalReference r:id="rId6"/>
  </externalReferences>
  <definedNames>
    <definedName name="___A100000">#REF!</definedName>
    <definedName name="__A100000">#REF!</definedName>
    <definedName name="__IntlFixup" hidden="1">TRUE</definedName>
    <definedName name="__IntlFixupTable" hidden="1">#REF!</definedName>
    <definedName name="_A100000">#REF!</definedName>
    <definedName name="_button_kind">[2]DATA!$H$84</definedName>
    <definedName name="_button_no">[2]DATA!$H$88</definedName>
    <definedName name="_Order1" hidden="1">255</definedName>
    <definedName name="_output_finished">[2]DATA!$H$93</definedName>
    <definedName name="_print_time">[2]DATA!$H$90</definedName>
    <definedName name="after_shinsei_BILL_NAME">[3]Data!$F$983</definedName>
    <definedName name="after_shinsei_build_address">[3]Data!$F$952</definedName>
    <definedName name="after_shinsei_build_BILL_SHINSEI_COUNT">[3]Data!$F$1396</definedName>
    <definedName name="after_shinsei_build_BOUKA_BOUKA">[3]Data!$F$1417</definedName>
    <definedName name="after_shinsei_build_BOUKA_JYUN_BOUKA">[3]Data!$F$1418</definedName>
    <definedName name="after_shinsei_build_BOUKA_NASI">[3]Data!$F$1419</definedName>
    <definedName name="after_shinsei_build_KAISU_TIJYOU_SHINSEI">[3]Data!$F$1394</definedName>
    <definedName name="after_shinsei_build_KAISU_TIKA_SHINSEI__zero">[3]Data!$F$1395</definedName>
    <definedName name="after_shinsei_build_KENTIKU_KANOU_MENSEKI_RITU">[3]Data!$F$1421</definedName>
    <definedName name="after_shinsei_build_KENTIKU_KANOU_NOBE_MENSEKI_RITU">[3]Data!$F$1420</definedName>
    <definedName name="after_shinsei_build_KENTIKU_MENSEKI_SHINSEI">[3]Data!$F$1401</definedName>
    <definedName name="after_shinsei_build_KENTIKU_MENSEKI_SHINSEI_IGAI__zero">[3]Data!$F$1402</definedName>
    <definedName name="after_shinsei_build_kouji">[3]Data!$F$1392</definedName>
    <definedName name="after_shinsei_build_kouzou">[3]Data!$F$1393</definedName>
    <definedName name="after_shinsei_build_KUIKI_HISETTEI">[3]Data!$F$1414</definedName>
    <definedName name="after_shinsei_build_KUIKI_SIGAIKA">[3]Data!$F$1412</definedName>
    <definedName name="after_shinsei_build_KUIKI_TOSI">[3]Data!$F$1410</definedName>
    <definedName name="after_shinsei_build_KUIKI_TYOSEI">[3]Data!$F$1413</definedName>
    <definedName name="after_shinsei_build_NOBE_MENSEKI_BILL_SHINSEI">[3]Data!$F$1397</definedName>
    <definedName name="after_shinsei_build_NOBE_MENSEKI_BILL_SHINSEI_IGAI__zero">[3]Data!$F$1398</definedName>
    <definedName name="after_shinsei_build_NOBE_MENSEKI_BILL_SHINSEI_TOTAL">[3]Data!$F$1399</definedName>
    <definedName name="after_shinsei_build_SHIKITI_MENSEKI_1_TOTAL">[3]Data!$F$1400</definedName>
    <definedName name="after_shinsei_build_SONOTA_KUIKI">[3]Data!$F$1422</definedName>
    <definedName name="after_shinsei_build_STAT_HOU6_1">[3]Data!$F$1171</definedName>
    <definedName name="after_shinsei_build_TAKASA_MAX_SHINSEI">[3]Data!$F$1403</definedName>
    <definedName name="after_shinsei_build_TOKUREI_56_7">[3]Data!$F$1404</definedName>
    <definedName name="after_shinsei_build_TOKUREI_56_7_DOURO_KITA">[3]Data!$F$1407</definedName>
    <definedName name="after_shinsei_build_TOKUREI_56_7_DOURO_RINTI">[3]Data!$F$1406</definedName>
    <definedName name="after_shinsei_build_TOKUREI_56_7_DOURO_TAKASA">[3]Data!$F$1405</definedName>
    <definedName name="after_shinsei_build_YOUTO">[3]Data!$F$1391</definedName>
    <definedName name="after_shinsei_build_YOUTO_TIIKI_A">[3]Data!$F$1415</definedName>
    <definedName name="after_shinsei_build_YOUTO_TIIKI_B">[3]Data!$F$1416</definedName>
    <definedName name="after_shinsei_DAIRI__address">[3]Data!$F$395</definedName>
    <definedName name="after_shinsei_DAIRI_FAX">[3]Data!$F$399</definedName>
    <definedName name="after_shinsei_DAIRI_JIMU_NAME">[3]Data!$F$390</definedName>
    <definedName name="after_shinsei_DAIRI_JIMU_NO">[3]Data!$F$389</definedName>
    <definedName name="after_shinsei_DAIRI_JIMU_SIKAKU">[3]Data!$F$387</definedName>
    <definedName name="after_shinsei_DAIRI_JIMU_TOUROKU_KIKAN">[3]Data!$F$388</definedName>
    <definedName name="after_shinsei_DAIRI_KENSETUSI_NO">[3]Data!$F$382</definedName>
    <definedName name="after_shinsei_DAIRI_NAME">[3]Data!$F$383</definedName>
    <definedName name="after_shinsei_DAIRI_POST_CODE">[3]Data!$F$393</definedName>
    <definedName name="after_shinsei_DAIRI_REGIST_DATE">[3]Data!$F$400</definedName>
    <definedName name="after_shinsei_DAIRI_SIKAKU">[3]Data!$F$380</definedName>
    <definedName name="after_shinsei_DAIRI_TEL">[3]Data!$F$397</definedName>
    <definedName name="after_shinsei_DAIRI_TOUROKU_KIKAN">[3]Data!$F$381</definedName>
    <definedName name="after_shinsei_NUSHI__address">[3]Data!$F$104</definedName>
    <definedName name="after_shinsei_NUSHI_CORP">[3]Data!$F$99</definedName>
    <definedName name="after_shinsei_NUSHI_NAME">[3]Data!$F$101</definedName>
    <definedName name="after_shinsei_NUSHI_POST">[3]Data!$F$100</definedName>
    <definedName name="after_shinsei_NUSHI_POST_CODE">[3]Data!$F$103</definedName>
    <definedName name="after_shinsei_NUSHI_TEL">[3]Data!$F$106</definedName>
    <definedName name="after_shinsei_owner1__fullname">[3]Data!$F$107</definedName>
    <definedName name="after_shinsei_owner2__fullname">[3]Data!$F$118</definedName>
    <definedName name="after_shinsei_owner2_CORP">[3]Data!$F$111</definedName>
    <definedName name="after_shinsei_owner2_NAME">[3]Data!$F$113</definedName>
    <definedName name="after_shinsei_owner2_POST">[3]Data!$F$112</definedName>
    <definedName name="after_shinsei_owner3__fullname">[3]Data!$F$129</definedName>
    <definedName name="after_shinsei_owner3_CORP">[3]Data!$F$122</definedName>
    <definedName name="after_shinsei_owner3_NAME">[3]Data!$F$124</definedName>
    <definedName name="after_shinsei_owner3_POST">[3]Data!$F$123</definedName>
    <definedName name="after_shinsei_owner4__fullname">[3]Data!$F$141</definedName>
    <definedName name="after_shinsei_owner4_CORP">[3]Data!$F$134</definedName>
    <definedName name="after_shinsei_owner4_NAME">[3]Data!$F$136</definedName>
    <definedName name="after_shinsei_owner4_POST">[3]Data!$F$135</definedName>
    <definedName name="after_shinsei_owner5__fullname">[3]Data!$F$152</definedName>
    <definedName name="after_shinsei_owner5_CORP">[3]Data!$F$145</definedName>
    <definedName name="after_shinsei_owner5_NAME">[3]Data!$F$147</definedName>
    <definedName name="after_shinsei_owner5_POST">[3]Data!$F$146</definedName>
    <definedName name="after_shinsei_owner6__fullname">[3]Data!$F$163</definedName>
    <definedName name="after_shinsei_owner6_CORP">[3]Data!$F$156</definedName>
    <definedName name="after_shinsei_owner6_NAME">[3]Data!$F$158</definedName>
    <definedName name="after_shinsei_owner6_POST">[3]Data!$F$157</definedName>
    <definedName name="after_shinsei_owner7__fullname">[3]Data!$F$174</definedName>
    <definedName name="after_shinsei_owner7_CORP">[3]Data!$F$167</definedName>
    <definedName name="after_shinsei_owner7_NAME">[3]Data!$F$169</definedName>
    <definedName name="after_shinsei_owner7_POST">[3]Data!$F$168</definedName>
    <definedName name="after_shinsei_owner8__fullname">[3]Data!$F$185</definedName>
    <definedName name="after_shinsei_owner8_CORP">[3]Data!$F$178</definedName>
    <definedName name="after_shinsei_owner8_NAME">[3]Data!$F$180</definedName>
    <definedName name="after_shinsei_owner8_POST">[3]Data!$F$179</definedName>
    <definedName name="after_shinsei_owner9__fullname">[3]Data!$F$196</definedName>
    <definedName name="after_shinsei_owner9_CORP">[3]Data!$F$189</definedName>
    <definedName name="after_shinsei_owner9_NAME">[3]Data!$F$191</definedName>
    <definedName name="after_shinsei_owner9_POST">[3]Data!$F$190</definedName>
    <definedName name="after_shinsei_SEKKEI_JIMU_NAME">[3]Data!$F$487</definedName>
    <definedName name="after_shinsei_SEKKEI_NAME">[3]Data!$F$481</definedName>
    <definedName name="apply_ACCEPT_BIKO">[3]Data!$F$1347</definedName>
    <definedName name="apply_ACCEPT_KENSA_USER_ID">[3]Data!$F$1375</definedName>
    <definedName name="apply_ACCEPT_OFFICE_ID">[3]Data!$F$17</definedName>
    <definedName name="apply_af_kanri_address">[3]Data!$F$1275</definedName>
    <definedName name="apply_AF_KANRI_JIMU_NAME">[3]Data!$F$1273</definedName>
    <definedName name="apply_af_kanri_jimu_sikaku">[3]Data!$F$1272</definedName>
    <definedName name="apply_AF_KANRI_NAME">[3]Data!$F$1271</definedName>
    <definedName name="apply_af_kanri_post_code">[3]Data!$F$1274</definedName>
    <definedName name="apply_AF_KANRI_REGIST_DATE__day">[3]Data!$F$1279</definedName>
    <definedName name="apply_AF_KANRI_REGIST_DATE__month">[3]Data!$F$1278</definedName>
    <definedName name="apply_AF_KANRI_REGIST_DATE__year">[3]Data!$F$1277</definedName>
    <definedName name="apply_af_kanri_sikaku">[3]Data!$F$1270</definedName>
    <definedName name="apply_AF_KANRI_TEL">[3]Data!$F$1276</definedName>
    <definedName name="apply_be_kanri_address">[3]Data!$F$1263</definedName>
    <definedName name="apply_BE_KANRI_JIMU_NAME">[3]Data!$F$1261</definedName>
    <definedName name="apply_be_kanri_jimu_sikaku">[3]Data!$F$1260</definedName>
    <definedName name="apply_BE_KANRI_NAME">[3]Data!$F$1259</definedName>
    <definedName name="apply_be_kanri_post_code">[3]Data!$F$1262</definedName>
    <definedName name="apply_BE_KANRI_REGIST_DATE__day">[3]Data!$F$1267</definedName>
    <definedName name="apply_BE_KANRI_REGIST_DATE__month">[3]Data!$F$1266</definedName>
    <definedName name="apply_BE_KANRI_REGIST_DATE__year">[3]Data!$F$1265</definedName>
    <definedName name="apply_be_kanri_sikaku">[3]Data!$F$1258</definedName>
    <definedName name="apply_BE_KANRI_TEL">[3]Data!$F$1264</definedName>
    <definedName name="apply_CAUSE_TEXT">[3]Data!$F$1241</definedName>
    <definedName name="apply_change">#REF!</definedName>
    <definedName name="apply_CHANGE_TEXT">[3]Data!$F$1240</definedName>
    <definedName name="apply_CHARGE_ID__BASE_DATE">[3]Data!$F$1033</definedName>
    <definedName name="apply_CHARGE_ID__cust__caption">[3]Data!$F$1043</definedName>
    <definedName name="apply_CHARGE_ID__meisai01_ITEM_NAME">[3]Data!$F$1052</definedName>
    <definedName name="apply_CHARGE_ID__meisai01_SYOUKEI">[3]Data!$F$1053</definedName>
    <definedName name="apply_CHARGE_ID__meisai02_ITEM_NAME">[3]Data!$F$1055</definedName>
    <definedName name="apply_CHARGE_ID__meisai02_SYOUKEI">[3]Data!$F$1056</definedName>
    <definedName name="apply_CHARGE_ID__meisai03_ITEM_NAME">[3]Data!$F$1058</definedName>
    <definedName name="apply_CHARGE_ID__meisai03_SYOUKEI">[3]Data!$F$1059</definedName>
    <definedName name="apply_CHARGE_ID__meisai04_ITEM_NAME">[3]Data!$F$1061</definedName>
    <definedName name="apply_CHARGE_ID__meisai04_SYOUKEI">[3]Data!$F$1062</definedName>
    <definedName name="apply_CHARGE_ID__meisai05_ITEM_NAME">[3]Data!$F$1064</definedName>
    <definedName name="apply_CHARGE_ID__meisai05_SYOUKEI">[3]Data!$F$1065</definedName>
    <definedName name="apply_CHARGE_ID__meisai06_ITEM_NAME">[3]Data!$F$1067</definedName>
    <definedName name="apply_CHARGE_ID__meisai06_SYOUKEI">[3]Data!$F$1068</definedName>
    <definedName name="apply_CHARGE_ID__meisai07_ITEM_NAME">[3]Data!$F$1070</definedName>
    <definedName name="apply_CHARGE_ID__meisai07_SYOUKEI">[3]Data!$F$1071</definedName>
    <definedName name="apply_CHARGE_ID__meisai08_ITEM_NAME">[3]Data!$F$1073</definedName>
    <definedName name="apply_CHARGE_ID__meisai08_SYOUKEI">[3]Data!$F$1074</definedName>
    <definedName name="apply_CHARGE_ID__meisai09_ITEM_NAME">[3]Data!$F$1076</definedName>
    <definedName name="apply_CHARGE_ID__meisai09_SYOUKEI">[3]Data!$F$1077</definedName>
    <definedName name="apply_CHARGE_ID__meisai10_ITEM_NAME">[3]Data!$F$1079</definedName>
    <definedName name="apply_CHARGE_ID__meisai10_SYOUKEI">[3]Data!$F$1080</definedName>
    <definedName name="apply_CHARGE_ID__meisai11_ITEM_NAME">[3]Data!$F$1082</definedName>
    <definedName name="apply_CHARGE_ID__meisai11_SYOUKEI">[3]Data!$F$1083</definedName>
    <definedName name="apply_CHARGE_ID__RECEIPT_PRICE">[3]Data!$F$1029</definedName>
    <definedName name="apply_CHARGE_ID__RECEIPT_TO">[3]Data!$F$1036</definedName>
    <definedName name="apply_CHARGE_ID__TIIKIWARIMASHI_CHARGE">[3]Data!$F$1048</definedName>
    <definedName name="apply_CITY_ID__city">[3]Data!$F$1163</definedName>
    <definedName name="apply_CITY_ID__CITY_KIND">[3]Data!$F$1170</definedName>
    <definedName name="apply_CITY_ID__FIRE_STATION_ID__DEST_NAME">[3]Data!$F$1175</definedName>
    <definedName name="apply_CITY_ID__FIRE_STATION_ID__NAME">[3]Data!$F$1174</definedName>
    <definedName name="apply_CITY_ID__ken">[3]Data!$F$1162</definedName>
    <definedName name="apply_dairi">#REF!</definedName>
    <definedName name="apply_DECISION_DATE">[3]Data!$F$1230</definedName>
    <definedName name="apply_DEST_NAME">[3]Data!$F$1159</definedName>
    <definedName name="apply_EV_FLAG">[3]Data!$F$1349</definedName>
    <definedName name="apply_FIRE_KENSA_FLAG">[3]Data!$F$1350</definedName>
    <definedName name="apply_FIRE_SYOUKAI_DATE">[3]Data!$F$1359</definedName>
    <definedName name="apply_ISSUE_DATE">[3]Data!$F$1004</definedName>
    <definedName name="apply_ISSUE_NO">[3]Data!$F$1001</definedName>
    <definedName name="apply_ISSUE_YOTEI_DATE">[3]Data!$F$1233</definedName>
    <definedName name="apply_ISSUER_NAME">[3]Data!$F$1008</definedName>
    <definedName name="apply_JYURI_NO">[3]Data!$F$1234</definedName>
    <definedName name="apply_kanri">#REF!</definedName>
    <definedName name="apply_KARISIYOU_BEGIN_DATE">[3]Data!$F$1342</definedName>
    <definedName name="apply_KARISIYOU_BIKO">[3]Data!$F$1346</definedName>
    <definedName name="apply_KARISIYOU_BUBUN_GAIYOU">[3]Data!$F$1368</definedName>
    <definedName name="apply_KARISIYOU_END_DATE">[3]Data!$F$1343</definedName>
    <definedName name="apply_KARISIYOU_JYOUKEN">[3]Data!$F$1345</definedName>
    <definedName name="apply_KARISIYOU_KANRYOU_YOTEI_DATE">[3]Data!$F$1341</definedName>
    <definedName name="apply_KARISIYOU_RIYU">[3]Data!$F$1344</definedName>
    <definedName name="apply_KARISIYOU_YOUTO">[3]Data!$F$1340</definedName>
    <definedName name="apply_KENSA_DATE">[3]Data!$F$1367</definedName>
    <definedName name="apply_KENSA_USER_ID">[3]Data!$F$1364</definedName>
    <definedName name="apply_KENSA2_USER_ID">[3]Data!$F$1365</definedName>
    <definedName name="apply_KENSA3_USER_ID">[3]Data!$F$1366</definedName>
    <definedName name="apply_NG_DATE">[3]Data!$F$1352</definedName>
    <definedName name="apply_NG_RIYU">[3]Data!$F$1358</definedName>
    <definedName name="apply_NOBE_MENSEKI">[3]Data!$F$1338</definedName>
    <definedName name="apply_NOTIFY_DATE">[3]Data!$F$1362</definedName>
    <definedName name="apply_NOTIFY_NO">[3]Data!$F$1363</definedName>
    <definedName name="apply_owner">#REF!</definedName>
    <definedName name="apply_REPORT_DATE">[3]Data!$F$1229</definedName>
    <definedName name="apply_reportdest_DEPART_NAME">[3]Data!$F$1165</definedName>
    <definedName name="apply_reportdest_FAX">[3]Data!$F$1166</definedName>
    <definedName name="apply_reportdest_GYOUSEI_NAME">[3]Data!$F$1168</definedName>
    <definedName name="apply_reportdest_NAME">[3]Data!$F$1164</definedName>
    <definedName name="apply_reportdest_SYUJI_NAME">[3]Data!$F$1167</definedName>
    <definedName name="apply_sekou">#REF!</definedName>
    <definedName name="apply_sentei">#REF!</definedName>
    <definedName name="apply_TANTO_USER_ID">[3]Data!$F$1339</definedName>
    <definedName name="apply_TARGET_KIND">[3]Data!$F$40</definedName>
    <definedName name="apply_torisage">#REF!</definedName>
    <definedName name="apply_TORISAGE_DATE">[3]Data!$F$1371</definedName>
    <definedName name="apply_TORISAGE_RIYU">[3]Data!$F$1372</definedName>
    <definedName name="apply_toriyame">#REF!</definedName>
    <definedName name="apply_TORIYAME_BUBUN_all">[3]Data!$F$1248</definedName>
    <definedName name="apply_TORIYAME_BUBUN_part">[3]Data!$F$1249</definedName>
    <definedName name="apply_TORIYAME_JIKI_before">[3]Data!$F$1250</definedName>
    <definedName name="apply_TORIYAME_JIKI_under">[3]Data!$F$1251</definedName>
    <definedName name="base_point_CHARGE_DETAIL">[3]dFEE!$H$4</definedName>
    <definedName name="build_BILL_SONOTA_COUNT">#REF!</definedName>
    <definedName name="build_bouka">#REF!</definedName>
    <definedName name="build_bouka_22jyo">#REF!</definedName>
    <definedName name="build_DOURO_FUKUIN">#REF!</definedName>
    <definedName name="build_DOURO_NAGASA">#REF!</definedName>
    <definedName name="build_KAISU_TIJYOU_SHINSEI">#REF!</definedName>
    <definedName name="build_KAISU_TIJYOU_SHINSEI_IGAI">#REF!</definedName>
    <definedName name="build_KAISU_TIKA_SHINSEI__zero">#REF!</definedName>
    <definedName name="build_KAISU_TIKA_SHINSEI_IGAI__zero">#REF!</definedName>
    <definedName name="build_KENPEI_RITU">#REF!</definedName>
    <definedName name="build_KENPEI_RITU_A">#REF!</definedName>
    <definedName name="build_KENPEI_RITU_B">#REF!</definedName>
    <definedName name="build_KENPEI_RITU_C">#REF!</definedName>
    <definedName name="build_KENPEI_RITU_D">#REF!</definedName>
    <definedName name="build_KENTIKU_KANOU_MENSEKI_RITU">#REF!</definedName>
    <definedName name="build_KENTIKU_KANOU_NOBE_MENSEKI_RITU">#REF!</definedName>
    <definedName name="build_KENTIKU_MENSEKI_SHINSEI">#REF!</definedName>
    <definedName name="build_KENTIKU_MENSEKI_SHINSEI_IGAI">#REF!</definedName>
    <definedName name="build_KENTIKU_MENSEKI_SHINSEI_TOTAL">#REF!</definedName>
    <definedName name="build_kouji">#REF!</definedName>
    <definedName name="build_KOUJI_KANRYOU_YOTEI_DATE">#REF!</definedName>
    <definedName name="build_KOUJI_TYAKUSYU_YOTEI_DATE">#REF!</definedName>
    <definedName name="build_KOUTEI1_KAISUU">#REF!</definedName>
    <definedName name="build_KOUTEI1_KAISUU_DATE">#REF!</definedName>
    <definedName name="build_KOUTEI1_TEXT">#REF!</definedName>
    <definedName name="build_KOUTEI2_KAISUU">#REF!</definedName>
    <definedName name="build_KOUTEI2_KAISUU_DATE">#REF!</definedName>
    <definedName name="build_KOUTEI2_TEXT">#REF!</definedName>
    <definedName name="build_KOUTEI3_KAISUU">#REF!</definedName>
    <definedName name="build_KOUTEI3_KAISUU_DATE">#REF!</definedName>
    <definedName name="build_KOUTEI3_TEXT">#REF!</definedName>
    <definedName name="build_KOUZOU1">#REF!</definedName>
    <definedName name="build_KOUZOU2">#REF!</definedName>
    <definedName name="build_KUIKI_52_7">#REF!</definedName>
    <definedName name="build_KYOKA_NINTEI_BIKOU">#REF!</definedName>
    <definedName name="build_SHIKITI_MENSEKI_1_TOTAL">#REF!</definedName>
    <definedName name="build_SHIKITI_MENSEKI_1A">#REF!</definedName>
    <definedName name="build_SHIKITI_MENSEKI_1B">#REF!</definedName>
    <definedName name="build_SHIKITI_MENSEKI_1C">#REF!</definedName>
    <definedName name="build_SHIKITI_MENSEKI_1D">#REF!</definedName>
    <definedName name="build_SHIKITI_MENSEKI_2_TOTAL">#REF!</definedName>
    <definedName name="build_SHIKITI_MENSEKI_2A">#REF!</definedName>
    <definedName name="build_SHIKITI_MENSEKI_2B">#REF!</definedName>
    <definedName name="build_SHIKITI_MENSEKI_2C">#REF!</definedName>
    <definedName name="build_SHIKITI_MENSEKI_2D">#REF!</definedName>
    <definedName name="build_SHIKITI_MENSEKI_BIKOU">#REF!</definedName>
    <definedName name="build_SONOTA_KUIKI">#REF!</definedName>
    <definedName name="build_STAT_HOU6_1">#REF!</definedName>
    <definedName name="build_STAT_KOUHOU">#REF!</definedName>
    <definedName name="build_STAT_SEPTICTANK_CAPACITY">#REF!</definedName>
    <definedName name="build_STAT_SEPTICTANK_SYORI">#REF!</definedName>
    <definedName name="build_TAKASA_MAX_SHINSEI">#REF!</definedName>
    <definedName name="build_TAKASA_MAX_SHINSEI_IGAI">#REF!</definedName>
    <definedName name="build_TOKUREI_56_7">#REF!</definedName>
    <definedName name="build_TOKUREI_56_7_DOURO_KITA">#REF!</definedName>
    <definedName name="build_TOKUREI_56_7_DOURO_RINTI">#REF!</definedName>
    <definedName name="build_TOKUREI_56_7_DOURO_TAKASA">#REF!</definedName>
    <definedName name="build_YOUSEKI_RITU_A">#REF!</definedName>
    <definedName name="build_YOUSEKI_RITU_B">#REF!</definedName>
    <definedName name="build_YOUSEKI_RITU_C">#REF!</definedName>
    <definedName name="build_YOUSEKI_RITU_D">#REF!</definedName>
    <definedName name="build_YOUTO">#REF!</definedName>
    <definedName name="build_YOUTO_CODE">#REF!</definedName>
    <definedName name="build_YOUTO_TIIKI_A">#REF!</definedName>
    <definedName name="build_YOUTO_TIIKI_B">#REF!</definedName>
    <definedName name="build_YOUTO_TIIKI_C">#REF!</definedName>
    <definedName name="build_YOUTO_TIIKI_D">#REF!</definedName>
    <definedName name="buildobject__shinsei_build__bouka">[4]DATA!$E$434</definedName>
    <definedName name="buildobject__shinsei_build_KAISU_TIJYOU_SHINSEI">[3]Data!$F$964</definedName>
    <definedName name="buildobject__shinsei_build_KAISU_TIKA_SHINSEI__zero">[4]DATA!$E$453</definedName>
    <definedName name="buildobject__shinsei_build_KENTIKU_MENSEKI_SHINSEI">[4]DATA!$E$447</definedName>
    <definedName name="buildobject__shinsei_build_KENTIKU_MENSEKI_SHINSEI_IGAI">[4]DATA!$E$448</definedName>
    <definedName name="buildobject__shinsei_build_KENTIKU_MENSEKI_SHINSEI_TOTAL">[4]DATA!$E$449</definedName>
    <definedName name="buildobject__shinsei_build_kouji">[2]DATA!$H$1241</definedName>
    <definedName name="buildobject__shinsei_build_KOUJI_DAI_MOYOUGAE__box">[4]DATA!$E$442</definedName>
    <definedName name="buildobject__shinsei_build_KOUJI_DAI_SYUUZEN__box">[4]DATA!$E$441</definedName>
    <definedName name="buildobject__shinsei_build_KOUJI_ITEN__box">[4]DATA!$E$439</definedName>
    <definedName name="buildobject__shinsei_build_KOUJI_KAITIKU__box">[4]DATA!$E$438</definedName>
    <definedName name="buildobject__shinsei_build_KOUJI_SINTIKU__box">[4]DATA!$E$436</definedName>
    <definedName name="buildobject__shinsei_build_KOUJI_YOUTOHENKOU__box">[4]DATA!$E$440</definedName>
    <definedName name="buildobject__shinsei_build_KOUJI_ZOUTIKU__box">[4]DATA!$E$437</definedName>
    <definedName name="buildobject__shinsei_build_KOUZOU1">[4]DATA!$E$450</definedName>
    <definedName name="buildobject__shinsei_build_KOUZOU2">[4]DATA!$E$451</definedName>
    <definedName name="buildobject__shinsei_build_NOBE_MENSEKI_BILL_SHINSEI">[3]Data!$F$961</definedName>
    <definedName name="buildobject__shinsei_build_NOBE_MENSEKI_BILL_SHINSEI_IGAI__zero">[4]DATA!$E$445</definedName>
    <definedName name="buildobject__shinsei_build_NOBE_MENSEKI_BILL_SHINSEI_TOTAL">[4]DATA!$E$446</definedName>
    <definedName name="buildobject__shinsei_build_p4_TAIKA_KENTIKU">[4]DATA!$E$454</definedName>
    <definedName name="buildobject__shinsei_build_SHIKITI_MENSEKI_1_TOTAL">[4]DATA!$E$443</definedName>
    <definedName name="buildobject__shinsei_build_YOUTO_TIIKI_A">[4]DATA!$E$430</definedName>
    <definedName name="buildobject__shinsei_build_YOUTO_TIIKI_B">[4]DATA!$E$431</definedName>
    <definedName name="buildobject__shinsei_build_YOUTO_TIIKI_C">[4]DATA!$E$432</definedName>
    <definedName name="buildobject__shinsei_build_YOUTO_TIIKI_D">[4]DATA!$E$433</definedName>
    <definedName name="buildobject__shinsei_ISSUE_DATE">[4]DATA!$E$424</definedName>
    <definedName name="buildobject__shinsei_ISSUE_NO">[4]DATA!$E$425</definedName>
    <definedName name="CHANGE_FLAG_1__erea">[3]Data!$F$73:$F$92</definedName>
    <definedName name="CHANGE_FLAG_A">[3]Data!$H$73</definedName>
    <definedName name="CHANGE_FLAG_B">[3]Data!$H$74</definedName>
    <definedName name="CHANGE_FLAG_C">[3]Data!$H$75</definedName>
    <definedName name="CHANGE_FLAG_D">[3]Data!$H$76</definedName>
    <definedName name="CHANGE_FLAG_E">[3]Data!$H$77</definedName>
    <definedName name="CHANGE_FLAG_F">[3]Data!$H$78</definedName>
    <definedName name="CHANGE_FLAG_G">[3]Data!$H$79</definedName>
    <definedName name="CHANGE_FLAG_H">[3]Data!$H$80</definedName>
    <definedName name="CHANGE_FLAG_I">[3]Data!$H$81</definedName>
    <definedName name="CHANGE_FLAG_J">[3]Data!$H$82</definedName>
    <definedName name="CHANGE_FLAG_K">[3]Data!$H$83</definedName>
    <definedName name="CHANGE_FLAG_L">[3]Data!$H$84</definedName>
    <definedName name="CHANGE_FLAG_M">[3]Data!$H$85</definedName>
    <definedName name="CHANGE_FLAG_N">[3]Data!$H$86</definedName>
    <definedName name="CHANGE_FLAG_O">[3]Data!$H$87</definedName>
    <definedName name="CHANGE_FLAG_P">[3]Data!$H$88</definedName>
    <definedName name="CHANGE_FLAG_Q">[3]Data!$H$89</definedName>
    <definedName name="CHANGE_FLAG_R">[3]Data!$H$90</definedName>
    <definedName name="CHANGE_FLAG_S">[3]Data!$H$91</definedName>
    <definedName name="charge_BASE_DATE">[2]DATA_fee_detail!$G$228</definedName>
    <definedName name="charge_BASIC_CHARGE">[2]DATA_fee_detail!$G$251</definedName>
    <definedName name="charge_cust__caption">[2]DATA_fee_detail!$G$235</definedName>
    <definedName name="charge_DETAIL_BIKO">[2]DATA_fee_detail!$G$247</definedName>
    <definedName name="charge_income01_INCOME_DATE">[2]DATA_fee_detail!$G$321</definedName>
    <definedName name="charge_income01_INCOME_MONEY">[2]DATA_fee_detail!$G$324</definedName>
    <definedName name="charge_income02_INCOME_DATE">[2]DATA_fee_detail!$G$322</definedName>
    <definedName name="charge_income02_INCOME_MONEY">[2]DATA_fee_detail!$G$325</definedName>
    <definedName name="charge_income03_INCOME_DATE">[2]DATA_fee_detail!$G$323</definedName>
    <definedName name="charge_income03_INCOME_MONEY">[2]DATA_fee_detail!$G$326</definedName>
    <definedName name="charge_meisai01_ITEM_NAME">[3]Data!$F$1096</definedName>
    <definedName name="charge_meisai01_SYOUKEI">[2]DATA_fee_detail!$G$268</definedName>
    <definedName name="charge_meisai02_ITEM_NAME">[3]Data!$F$1099</definedName>
    <definedName name="charge_meisai02_SYOUKEI">[2]DATA_fee_detail!$G$273</definedName>
    <definedName name="charge_meisai03_ITEM_NAME">[3]Data!$F$1102</definedName>
    <definedName name="charge_meisai03_SYOUKEI">[2]DATA_fee_detail!$G$278</definedName>
    <definedName name="charge_meisai04_ITEM_NAME">[3]Data!$F$1105</definedName>
    <definedName name="charge_meisai04_SYOUKEI">[2]DATA_fee_detail!$G$283</definedName>
    <definedName name="charge_meisai05_ITEM_NAME">[3]Data!$F$1108</definedName>
    <definedName name="charge_meisai05_SYOUKEI">[2]DATA_fee_detail!$G$288</definedName>
    <definedName name="charge_meisai06_ITEM_NAME">[3]Data!$F$1111</definedName>
    <definedName name="charge_meisai06_SYOUKEI">[2]DATA_fee_detail!$G$293</definedName>
    <definedName name="charge_meisai07_ITEM_NAME">[3]Data!$F$1114</definedName>
    <definedName name="charge_meisai07_SYOUKEI">[2]DATA_fee_detail!$G$298</definedName>
    <definedName name="charge_meisai08_ITEM_NAME">[3]Data!$F$1117</definedName>
    <definedName name="charge_meisai08_SYOUKEI">[2]DATA_fee_detail!$G$303</definedName>
    <definedName name="charge_meisai09_ITEM_NAME">[3]Data!$F$1120</definedName>
    <definedName name="charge_meisai09_SYOUKEI">[2]DATA_fee_detail!$G$308</definedName>
    <definedName name="charge_meisai10_ITEM_NAME">[3]Data!$F$1123</definedName>
    <definedName name="charge_meisai10_SYOUKEI">[2]DATA_fee_detail!$G$313</definedName>
    <definedName name="charge_meisai11_ITEM_NAME">[3]Data!$F$1126</definedName>
    <definedName name="charge_meisai11_SYOUKEI">[2]DATA_fee_detail!$G$318</definedName>
    <definedName name="charge_NOTE">[2]DATA_fee_detail!$G$246</definedName>
    <definedName name="charge_RECEIPT_DATE">[2]DATA_fee_detail!$G$243</definedName>
    <definedName name="charge_RECEIPT_PRICE">[2]DATA_fee_detail!$G$239</definedName>
    <definedName name="charge_RECEIPT_TO">[2]DATA_fee_detail!$G$240</definedName>
    <definedName name="charge_STR_CHARGE">[2]DATA_fee_detail!$G$253</definedName>
    <definedName name="charge_STR_CHARGE_WARIMASHI">[2]DATA_fee_detail!$G$259</definedName>
    <definedName name="charge_STR_SIHARAI_DATE">[2]DATA_fee_detail!$G$252</definedName>
    <definedName name="charge_strtower01_CHARGE">[2]DATA_fee_detail!$G$332</definedName>
    <definedName name="charge_strtower01_CHARGE_TOTAL">[2]DATA_fee_detail!$G$334</definedName>
    <definedName name="charge_strtower01_CHARGE_WARIMASHI">[2]DATA_fee_detail!$G$333</definedName>
    <definedName name="charge_strtower02_CHARGE">[2]DATA_fee_detail!$G$338</definedName>
    <definedName name="charge_strtower02_CHARGE_TOTAL">[2]DATA_fee_detail!$G$340</definedName>
    <definedName name="charge_strtower02_CHARGE_WARIMASHI">[2]DATA_fee_detail!$G$339</definedName>
    <definedName name="charge_strtower03_CHARGE">[2]DATA_fee_detail!$G$344</definedName>
    <definedName name="charge_strtower03_CHARGE_TOTAL">[2]DATA_fee_detail!$G$346</definedName>
    <definedName name="charge_strtower03_CHARGE_WARIMASHI">[2]DATA_fee_detail!$G$345</definedName>
    <definedName name="charge_strtower04_CHARGE">[2]DATA_fee_detail!$G$350</definedName>
    <definedName name="charge_strtower04_CHARGE_TOTAL">[2]DATA_fee_detail!$G$352</definedName>
    <definedName name="charge_strtower04_CHARGE_WARIMASHI">[2]DATA_fee_detail!$G$351</definedName>
    <definedName name="charge_strtower05_CHARGE">[2]DATA_fee_detail!$G$356</definedName>
    <definedName name="charge_strtower05_CHARGE_TOTAL">[2]DATA_fee_detail!$G$358</definedName>
    <definedName name="charge_strtower05_CHARGE_WARIMASHI">[2]DATA_fee_detail!$G$357</definedName>
    <definedName name="charge_strtower06_CHARGE">[2]DATA_fee_detail!$G$362</definedName>
    <definedName name="charge_strtower06_CHARGE_TOTAL">[2]DATA_fee_detail!$G$364</definedName>
    <definedName name="charge_strtower06_CHARGE_WARIMASHI">[2]DATA_fee_detail!$G$363</definedName>
    <definedName name="charge_strtower07_CHARGE">[2]DATA_fee_detail!$G$368</definedName>
    <definedName name="charge_strtower07_CHARGE_TOTAL">[2]DATA_fee_detail!$G$370</definedName>
    <definedName name="charge_strtower07_CHARGE_WARIMASHI">[2]DATA_fee_detail!$G$369</definedName>
    <definedName name="charge_strtower08_CHARGE">[2]DATA_fee_detail!$G$374</definedName>
    <definedName name="charge_strtower08_CHARGE_TOTAL">[2]DATA_fee_detail!$G$376</definedName>
    <definedName name="charge_strtower08_CHARGE_WARIMASHI">[2]DATA_fee_detail!$G$375</definedName>
    <definedName name="charge_strtower09_CHARGE">[2]DATA_fee_detail!$G$380</definedName>
    <definedName name="charge_strtower09_CHARGE_TOTAL">[2]DATA_fee_detail!$G$382</definedName>
    <definedName name="charge_strtower09_CHARGE_WARIMASHI">[2]DATA_fee_detail!$G$381</definedName>
    <definedName name="charge_strtower10_CHARGE">[2]DATA_fee_detail!$G$386</definedName>
    <definedName name="charge_strtower10_CHARGE_TOTAL">[2]DATA_fee_detail!$G$388</definedName>
    <definedName name="charge_strtower10_CHARGE_WARIMASHI">[2]DATA_fee_detail!$G$387</definedName>
    <definedName name="charge_strtower11_CHARGE">[2]DATA_fee_detail!$G$392</definedName>
    <definedName name="charge_strtower11_CHARGE_TOTAL">[2]DATA_fee_detail!$G$394</definedName>
    <definedName name="charge_strtower11_CHARGE_WARIMASHI">[2]DATA_fee_detail!$G$393</definedName>
    <definedName name="charge_strtower12_CHARGE">[2]DATA_fee_detail!$G$398</definedName>
    <definedName name="charge_strtower12_CHARGE_TOTAL">[2]DATA_fee_detail!$G$400</definedName>
    <definedName name="charge_strtower12_CHARGE_WARIMASHI">[2]DATA_fee_detail!$G$399</definedName>
    <definedName name="charge_strtower13_CHARGE">[2]DATA_fee_detail!$G$404</definedName>
    <definedName name="charge_strtower13_CHARGE_TOTAL">[2]DATA_fee_detail!$G$406</definedName>
    <definedName name="charge_strtower13_CHARGE_WARIMASHI">[2]DATA_fee_detail!$G$405</definedName>
    <definedName name="charge_strtower14_CHARGE">[2]DATA_fee_detail!$G$410</definedName>
    <definedName name="charge_strtower14_CHARGE_TOTAL">[2]DATA_fee_detail!$G$412</definedName>
    <definedName name="charge_strtower14_CHARGE_WARIMASHI">[2]DATA_fee_detail!$G$411</definedName>
    <definedName name="charge_strtower15_CHARGE">[2]DATA_fee_detail!$G$416</definedName>
    <definedName name="charge_strtower15_CHARGE_TOTAL">[2]DATA_fee_detail!$G$418</definedName>
    <definedName name="charge_strtower15_CHARGE_WARIMASHI">[2]DATA_fee_detail!$G$417</definedName>
    <definedName name="charge_strtower16_CHARGE">[2]DATA_fee_detail!$G$422</definedName>
    <definedName name="charge_strtower16_CHARGE_TOTAL">[2]DATA_fee_detail!$G$424</definedName>
    <definedName name="charge_strtower16_CHARGE_WARIMASHI">[2]DATA_fee_detail!$G$423</definedName>
    <definedName name="charge_strtower17_CHARGE">[2]DATA_fee_detail!$G$428</definedName>
    <definedName name="charge_strtower17_CHARGE_TOTAL">[2]DATA_fee_detail!$G$430</definedName>
    <definedName name="charge_strtower17_CHARGE_WARIMASHI">[2]DATA_fee_detail!$G$429</definedName>
    <definedName name="charge_strtower18_CHARGE">[2]DATA_fee_detail!$G$434</definedName>
    <definedName name="charge_strtower18_CHARGE_TOTAL">[2]DATA_fee_detail!$G$436</definedName>
    <definedName name="charge_strtower18_CHARGE_WARIMASHI">[2]DATA_fee_detail!$G$435</definedName>
    <definedName name="charge_strtower19_CHARGE">[2]DATA_fee_detail!$G$440</definedName>
    <definedName name="charge_strtower19_CHARGE_TOTAL">[2]DATA_fee_detail!$G$442</definedName>
    <definedName name="charge_strtower19_CHARGE_WARIMASHI">[2]DATA_fee_detail!$G$441</definedName>
    <definedName name="charge_strtower20_CHARGE">[2]DATA_fee_detail!$G$446</definedName>
    <definedName name="charge_strtower20_CHARGE_TOTAL">[2]DATA_fee_detail!$G$448</definedName>
    <definedName name="charge_strtower20_CHARGE_WARIMASHI">[2]DATA_fee_detail!$G$447</definedName>
    <definedName name="charge_strtower21_CHARGE">[2]DATA_fee_detail!$G$452</definedName>
    <definedName name="charge_strtower21_CHARGE_TOTAL">[2]DATA_fee_detail!$G$454</definedName>
    <definedName name="charge_strtower21_CHARGE_WARIMASHI">[2]DATA_fee_detail!$G$453</definedName>
    <definedName name="charge_strtower22_CHARGE">[2]DATA_fee_detail!$G$458</definedName>
    <definedName name="charge_strtower22_CHARGE_TOTAL">[2]DATA_fee_detail!$G$460</definedName>
    <definedName name="charge_strtower22_CHARGE_WARIMASHI">[2]DATA_fee_detail!$G$459</definedName>
    <definedName name="charge_strtower23_CHARGE">[2]DATA_fee_detail!$G$464</definedName>
    <definedName name="charge_strtower23_CHARGE_TOTAL">[2]DATA_fee_detail!$G$466</definedName>
    <definedName name="charge_strtower23_CHARGE_WARIMASHI">[2]DATA_fee_detail!$G$465</definedName>
    <definedName name="charge_strtower24_CHARGE">[2]DATA_fee_detail!$G$470</definedName>
    <definedName name="charge_strtower24_CHARGE_TOTAL">[2]DATA_fee_detail!$G$472</definedName>
    <definedName name="charge_strtower24_CHARGE_WARIMASHI">[2]DATA_fee_detail!$G$471</definedName>
    <definedName name="charge_strtower25_CHARGE">[2]DATA_fee_detail!$G$476</definedName>
    <definedName name="charge_strtower25_CHARGE_TOTAL">[2]DATA_fee_detail!$G$478</definedName>
    <definedName name="charge_strtower25_CHARGE_WARIMASHI">[2]DATA_fee_detail!$G$477</definedName>
    <definedName name="charge_strtower26_CHARGE">[2]DATA_fee_detail!$G$482</definedName>
    <definedName name="charge_strtower26_CHARGE_TOTAL">[2]DATA_fee_detail!$G$484</definedName>
    <definedName name="charge_strtower26_CHARGE_WARIMASHI">[2]DATA_fee_detail!$G$483</definedName>
    <definedName name="charge_strtower27_CHARGE">[2]DATA_fee_detail!$G$488</definedName>
    <definedName name="charge_strtower27_CHARGE_TOTAL">[2]DATA_fee_detail!$G$490</definedName>
    <definedName name="charge_strtower27_CHARGE_WARIMASHI">[2]DATA_fee_detail!$G$489</definedName>
    <definedName name="charge_strtower28_CHARGE">[2]DATA_fee_detail!$G$494</definedName>
    <definedName name="charge_strtower28_CHARGE_TOTAL">[2]DATA_fee_detail!$G$496</definedName>
    <definedName name="charge_strtower28_CHARGE_WARIMASHI">[2]DATA_fee_detail!$G$495</definedName>
    <definedName name="charge_strtower29_CHARGE">[2]DATA_fee_detail!$G$500</definedName>
    <definedName name="charge_strtower29_CHARGE_TOTAL">[2]DATA_fee_detail!$G$502</definedName>
    <definedName name="charge_strtower29_CHARGE_WARIMASHI">[2]DATA_fee_detail!$G$501</definedName>
    <definedName name="charge_strtower30_CHARGE">[2]DATA_fee_detail!$G$506</definedName>
    <definedName name="charge_strtower30_CHARGE_TOTAL">[2]DATA_fee_detail!$G$508</definedName>
    <definedName name="charge_strtower30_CHARGE_WARIMASHI">[2]DATA_fee_detail!$G$507</definedName>
    <definedName name="charge_TIIKIWARIMASHI_CHARGE">[2]DATA_fee_detail!$G$263</definedName>
    <definedName name="chng_OWNER_COUNT_value_simple">[2]DATA!$J$467</definedName>
    <definedName name="city_city">#REF!</definedName>
    <definedName name="city_CITY_KIND">#REF!</definedName>
    <definedName name="city_CITY_PUBLIC_OFFICE_ID__DEPART_NAME">[2]DATA!$H$142</definedName>
    <definedName name="city_CITY_PUBLIC_OFFICE_ID__FAX">[2]DATA!$H$143</definedName>
    <definedName name="city_CITY_PUBLIC_OFFICE_ID__GYOUSEI_NAME">[2]DATA!$H$145</definedName>
    <definedName name="city_CITY_PUBLIC_OFFICE_ID__NAME">[2]DATA!$H$141</definedName>
    <definedName name="city_CITY_PUBLIC_OFFICE_ID__SYUJI_NAME">[2]DATA!$H$144</definedName>
    <definedName name="city_FIRE_STATION_ID__DEPART_NAME">[2]DATA!$H$123</definedName>
    <definedName name="city_FIRE_STATION_ID__DEST_NAME">[2]DATA!$H$124</definedName>
    <definedName name="city_FIRE_STATION_ID__NAME">[2]DATA!$H$122</definedName>
    <definedName name="city_HEALTH_CENTER_ID__DEST_NAME">[2]DATA!$H$129</definedName>
    <definedName name="city_ken">#REF!</definedName>
    <definedName name="city_KEN_PUBLIC_OFFICE_ID__DEPART_NAME">[2]DATA!$H$160</definedName>
    <definedName name="city_KEN_PUBLIC_OFFICE_ID__FAX">[2]DATA!$H$161</definedName>
    <definedName name="city_KEN_PUBLIC_OFFICE_ID__GYOUSEI_NAME">[2]DATA!$H$163</definedName>
    <definedName name="city_KEN_PUBLIC_OFFICE_ID__NAME">[2]DATA!$H$159</definedName>
    <definedName name="city_KEN_PUBLIC_OFFICE_ID__SYUJI_NAME">[2]DATA!$H$162</definedName>
    <definedName name="city_KEN1_PUBLIC_OFFICE_ID__DEPART_NAME">[2]DATA!$H$148</definedName>
    <definedName name="city_KEN1_PUBLIC_OFFICE_ID__FAX">[2]DATA!$H$149</definedName>
    <definedName name="city_KEN1_PUBLIC_OFFICE_ID__GYOUSEI_NAME">[2]DATA!$H$151</definedName>
    <definedName name="city_KEN1_PUBLIC_OFFICE_ID__NAME">[2]DATA!$H$147</definedName>
    <definedName name="city_KEN1_PUBLIC_OFFICE_ID__SYUJI_NAME">[2]DATA!$H$150</definedName>
    <definedName name="city_KEN2_PUBLIC_OFFICE_ID__DEPART_NAME">[2]DATA!$H$154</definedName>
    <definedName name="city_KEN2_PUBLIC_OFFICE_ID__FAX">[2]DATA!$H$155</definedName>
    <definedName name="city_KEN2_PUBLIC_OFFICE_ID__GYOUSEI_NAME">[2]DATA!$H$157</definedName>
    <definedName name="city_KEN2_PUBLIC_OFFICE_ID__NAME">[2]DATA!$H$153</definedName>
    <definedName name="city_KEN2_PUBLIC_OFFICE_ID__SYUJI_NAME">[2]DATA!$H$156</definedName>
    <definedName name="city_street">[2]DATA!$H$112</definedName>
    <definedName name="city_town">[2]DATA!$H$111</definedName>
    <definedName name="cng_NOTIFY_DATE_final_Koufudekinai_mongon">[4]dDATA_cst!$L$566</definedName>
    <definedName name="cng_NOTIFY_DATE_inter_Koufudekinai_mongon">[4]dDATA_cst!$L$549</definedName>
    <definedName name="cng_NOTIFY_DATE_Keteidekinai_jouban">[2]dDATA_cst!$I$149</definedName>
    <definedName name="cng_NOTIFY_DATE_Keteidekinai_mongon">[2]dDATA_cst!$I$157</definedName>
    <definedName name="cng_NOTIFY_DATE_Tekigousinai_jouban">[2]dDATA_cst!$I$166</definedName>
    <definedName name="cng_NOTIFY_DATE_Tekigousinai_mongon">[2]dDATA_cst!$I$174</definedName>
    <definedName name="config_CUSTOM_CODE">[2]DATA!$H$21</definedName>
    <definedName name="config_PRESENTER_ADDRESS">[2]DATA!$H$12</definedName>
    <definedName name="cst__button_kind">[2]DATA!$J$86</definedName>
    <definedName name="cst__button_kind__select">[2]DATA!$J$84</definedName>
    <definedName name="cst__button_no">[2]DATA!$J$88</definedName>
    <definedName name="cst_ADDRESS_OFFICE_NAME_honsyo">[4]dDATA_cst!$L$189</definedName>
    <definedName name="cst_after_shinsei_BILL_NAME">[3]Data!$H$983</definedName>
    <definedName name="cst_after_shinsei_build_address">[3]Data!$H$952</definedName>
    <definedName name="cst_after_shinsei_build_TOKUREI_56_7">[3]Data!$H$1404</definedName>
    <definedName name="cst_after_shinsei_build_TOKUREI_56_7_DOURO_KITA">[3]Data!$H$1407</definedName>
    <definedName name="cst_after_shinsei_build_TOKUREI_56_7_DOURO_RINTI">[3]Data!$H$1406</definedName>
    <definedName name="cst_after_shinsei_build_TOKUREI_56_7_DOURO_TAKASA">[3]Data!$H$1405</definedName>
    <definedName name="cst_after_shinsei_DAIRI_JIMU_NAME">[3]Data!$H$391</definedName>
    <definedName name="cst_after_shinsei_DAIRI_NAME">[3]Data!$H$384</definedName>
    <definedName name="cst_after_shinsei_DAIRI_TEL">[3]Data!$H$398</definedName>
    <definedName name="cst_after_shinsei_NUSHI_CORP">[3]Data!$H$99</definedName>
    <definedName name="cst_after_shinsei_NUSHI_NAME">[3]Data!$H$102</definedName>
    <definedName name="cst_after_shinsei_owner1__fullname">[3]Data!$H$107</definedName>
    <definedName name="cst_after_shinsei_owner2__fullname">[3]Data!$H$118</definedName>
    <definedName name="cst_after_shinsei_SEKKEI_JIMU_NAME">[3]Data!$H$488</definedName>
    <definedName name="cst_after_shinsei_SEKKEI_NAME">[3]Data!$H$482</definedName>
    <definedName name="cst_allthemembers_owner_name_all">[2]DATA!$J$451</definedName>
    <definedName name="cst_allthemembers_owner_name_all_add_sama">[2]DATA!$J$452</definedName>
    <definedName name="cst_apply__sp12">[3]Data!$H$372</definedName>
    <definedName name="cst_apply__sp14">[3]Data!$H$373</definedName>
    <definedName name="cst_apply__sp4">[3]Data!$H$371</definedName>
    <definedName name="cst_apply__sp8">[3]Data!$H$374</definedName>
    <definedName name="cst_apply_ACCEPT_KENSA_USER_ID">[3]Data!$H$1375</definedName>
    <definedName name="cst_apply_ACCEPT_OFFICE_ID">[3]Data!$H$17</definedName>
    <definedName name="cst_apply_CHARGE_ID__meisai01_ITEM_NAME">[3]Data!$H$1052</definedName>
    <definedName name="cst_apply_CHARGE_ID__meisai01_SYOUKEI">[3]Data!$H$1053</definedName>
    <definedName name="cst_apply_CHARGE_ID__meisai02_ITEM_NAME">[3]Data!$H$1055</definedName>
    <definedName name="cst_apply_CHARGE_ID__meisai02_SYOUKEI">[3]Data!$H$1056</definedName>
    <definedName name="cst_apply_CHARGE_ID__meisai03_ITEM_NAME">[3]Data!$H$1058</definedName>
    <definedName name="cst_apply_CHARGE_ID__meisai03_SYOUKEI">[3]Data!$H$1059</definedName>
    <definedName name="cst_apply_CHARGE_ID__meisai04_ITEM_NAME">[3]Data!$H$1061</definedName>
    <definedName name="cst_apply_CHARGE_ID__meisai04_SYOUKEI">[3]Data!$H$1062</definedName>
    <definedName name="cst_apply_CHARGE_ID__meisai05_ITEM_NAME">[3]Data!$H$1064</definedName>
    <definedName name="cst_apply_CHARGE_ID__meisai05_SYOUKEI">[3]Data!$H$1065</definedName>
    <definedName name="cst_apply_CHARGE_ID__meisai06_ITEM_NAME">[3]Data!$H$1067</definedName>
    <definedName name="cst_apply_CHARGE_ID__meisai06_SYOUKEI">[3]Data!$H$1068</definedName>
    <definedName name="cst_apply_CHARGE_ID__meisai07_ITEM_NAME">[3]Data!$H$1070</definedName>
    <definedName name="cst_apply_CHARGE_ID__meisai07_SYOUKEI">[3]Data!$H$1071</definedName>
    <definedName name="cst_apply_CHARGE_ID__meisai08_ITEM_NAME">[3]Data!$H$1073</definedName>
    <definedName name="cst_apply_CHARGE_ID__meisai08_SYOUKEI">[3]Data!$H$1074</definedName>
    <definedName name="cst_apply_CHARGE_ID__meisai09_ITEM_NAME">[3]Data!$H$1076</definedName>
    <definedName name="cst_apply_CHARGE_ID__meisai09_SYOUKEI">[3]Data!$H$1077</definedName>
    <definedName name="cst_apply_CHARGE_ID__meisai10_ITEM_NAME">[3]Data!$H$1079</definedName>
    <definedName name="cst_apply_CHARGE_ID__meisai10_SYOUKEI">[3]Data!$H$1080</definedName>
    <definedName name="cst_apply_CHARGE_ID__meisai11_ITEM_NAME">[3]Data!$H$1082</definedName>
    <definedName name="cst_apply_CHARGE_ID__meisai11_SYOUKEI">[3]Data!$H$1083</definedName>
    <definedName name="cst_apply_CHARGE_ID__RECEIPT_PRICE">[3]Data!$H$1029</definedName>
    <definedName name="cst_apply_CHARGE_ID__RECEIPT_TO">[3]Data!$H$1036</definedName>
    <definedName name="cst_apply_CITY_ID__CITY_KIND">[3]Data!$H$1171</definedName>
    <definedName name="cst_apply_CITY_ID__FIRE_STATION_ID__DEST_NAME">[3]Data!$H$1175</definedName>
    <definedName name="cst_apply_DECISION_DATE">[3]Data!$H$1230</definedName>
    <definedName name="cst_apply_DECISION_DATE_dsp">[3]Data!$H$1231</definedName>
    <definedName name="cst_apply_DECISION_DATE_NENDO">[3]Data!$H$1232</definedName>
    <definedName name="cst_apply_FIRE_SYOUKAI_DATE">[3]Data!$H$1359</definedName>
    <definedName name="cst_apply_ISSUE_DATE">[3]Data!$H$1005</definedName>
    <definedName name="cst_apply_ISSUE_NO__year_KKS">[3]Data!$H$1002</definedName>
    <definedName name="cst_apply_ISSUER_NAME">[3]Data!$H$1008</definedName>
    <definedName name="cst_apply_JYURI_NO">[3]Data!$H$1234</definedName>
    <definedName name="cst_apply_JYURI_NO__year_KKS">[3]Data!$H$1236</definedName>
    <definedName name="cst_apply_JYURI_NO_JCI">[3]Data!#REF!</definedName>
    <definedName name="cst_apply_JYURI_NO_MKJC">[3]Data!$H$1235</definedName>
    <definedName name="cst_apply_KARISIYOU_BEGIN_DATE">[3]Data!$H$1342</definedName>
    <definedName name="cst_apply_KARISIYOU_BUBUN_GAIYOU">[3]Data!$H$1368</definedName>
    <definedName name="cst_apply_KARISIYOU_END_DATE">[3]Data!$H$1343</definedName>
    <definedName name="cst_apply_KARISIYOU_JYOUKEN">[3]Data!$H$1345</definedName>
    <definedName name="cst_apply_KARISIYOU_YOUTO">[3]Data!$H$1340</definedName>
    <definedName name="cst_apply_KENSA_USER_ID">[3]Data!$H$1364</definedName>
    <definedName name="cst_apply_KENSA2_USER_ID">[3]Data!$H$1365</definedName>
    <definedName name="cst_apply_KENSA3_USER_ID">[3]Data!$H$1366</definedName>
    <definedName name="cst_apply_KENSAIN01">[3]Data!$H$1381</definedName>
    <definedName name="cst_apply_KENSAIN02">[3]Data!$H$1382</definedName>
    <definedName name="cst_apply_KENSAIN03">[3]Data!$H$1383</definedName>
    <definedName name="cst_apply_NG_DATE">[3]Data!$H$1352</definedName>
    <definedName name="cst_apply_NG_RIYU">[3]Data!$H$1358</definedName>
    <definedName name="cst_apply_NOTIFY_DATE">[3]Data!$H$1362</definedName>
    <definedName name="cst_apply_NOTIFY_NO">[3]Data!$H$1363</definedName>
    <definedName name="cst_apply_REPORT_DATE">[3]Data!$H$1229</definedName>
    <definedName name="cst_apply_REPORT_DEST_GYOUSEI_NAME_daikibo_c">[3]Data!$H$1203</definedName>
    <definedName name="cst_apply_REPORT_DEST_GYOUSEI_NAME_daikibo_ew">[3]Data!$H$1204</definedName>
    <definedName name="cst_apply_reportdest_GYOUSEI_NAME">[3]Data!$H$1168</definedName>
    <definedName name="cst_apply_reportdest_GYOUSEI_NAME_kakunin">[3]Data!#REF!</definedName>
    <definedName name="cst_apply_TARGET_KIND">[3]Data!$H$40</definedName>
    <definedName name="cst_build_address">[4]dDATA_cst!$L$495</definedName>
    <definedName name="cst_build_address_Erea">[3]Data!$H$955:$H$956</definedName>
    <definedName name="cst_build_address_LinkCell">[3]Data!$H$954</definedName>
    <definedName name="cst_buildobject__shinsei_build_KAISU_TIJYOU_SHINSEI">[4]dDATA_cst!$L$1259</definedName>
    <definedName name="cst_buildobject__shinsei_build_KAISU_TIKA_SHINSEI__zero">[4]dDATA_cst!$L$1268</definedName>
    <definedName name="cst_buildobject__shinsei_build_KENTIKU_MENSEKI_SHINSEI">[4]dDATA_cst!$L$1217</definedName>
    <definedName name="cst_buildobject__shinsei_build_KENTIKU_MENSEKI_SHINSEI_IGAI">[4]dDATA_cst!$L$1226</definedName>
    <definedName name="cst_buildobject__shinsei_build_KENTIKU_MENSEKI_SHINSEI_TOTAL">[4]dDATA_cst!$L$1235</definedName>
    <definedName name="cst_buildobject__shinsei_build_NOBE_MENSEKI_BILL_SHINSEI">[4]dDATA_cst!$L$1190</definedName>
    <definedName name="cst_buildobject__shinsei_build_NOBE_MENSEKI_BILL_SHINSEI_IGAI__zero">[4]dDATA_cst!$L$1199</definedName>
    <definedName name="cst_buildobject__shinsei_build_NOBE_MENSEKI_BILL_SHINSEI_TOTAL">[4]dDATA_cst!$L$1208</definedName>
    <definedName name="cst_buildobject__shinsei_build_p4_TAIKA_KENTIKU">[4]dDATA_cst!$L$1286</definedName>
    <definedName name="cst_buildobject__shinsei_build_SHIKITI_MENSEKI_1_TOTAL">[4]dDATA_cst!$L$1178</definedName>
    <definedName name="cst_buildobject__shinsei_build_YOUTO_TIIKI">[4]dDATA_cst!$L$1169</definedName>
    <definedName name="cst_change_JUDGE_OFFICE_CORP_general">[4]dSTR_OFFICE_info!$H$31</definedName>
    <definedName name="cst_change_JUDGE_OFFICE_CORP_public">[4]dSTR_OFFICE_info!$H$32</definedName>
    <definedName name="cst_change_JUDGE_OFFICE_CORP_zaidan">[4]dSTR_OFFICE_info!$H$33</definedName>
    <definedName name="cst_CHARGE__BASIC_MEISAI_GOUKEI">[2]DATA_fee_detail!$I$40</definedName>
    <definedName name="cst_CHARGE_ID__meisai01_TANKA">#REF!</definedName>
    <definedName name="cst_CHARGE_ID__meisai02_TANKA">#REF!</definedName>
    <definedName name="cst_CHARGE_ID__meisai03_TANKA">#REF!</definedName>
    <definedName name="cst_CHARGE_ID__meisai04_TANKA">#REF!</definedName>
    <definedName name="cst_CHARGE_ID0_BASE_DATE">#REF!</definedName>
    <definedName name="cst_CHARGE_ID0_BASIC_CHARGE">#REF!</definedName>
    <definedName name="cst_CHARGE_ID0_DETAIL_BIKO">#REF!</definedName>
    <definedName name="cst_CHARGE_ID0_INCOME_DATE_select">#REF!</definedName>
    <definedName name="cst_CHARGE_ID0_INCOME_MONEY_select">#REF!</definedName>
    <definedName name="cst_CHARGE_ID0_income01_INCOME_DATE">#REF!</definedName>
    <definedName name="cst_CHARGE_ID0_income01_INCOME_MONEY">#REF!</definedName>
    <definedName name="cst_CHARGE_ID0_income02_INCOME_DATE">#REF!</definedName>
    <definedName name="cst_CHARGE_ID0_income02_INCOME_MONEY">#REF!</definedName>
    <definedName name="cst_CHARGE_ID0_income03_INCOME_DATE">#REF!</definedName>
    <definedName name="cst_CHARGE_ID0_income03_INCOME_MONEY">#REF!</definedName>
    <definedName name="cst_CHARGE_ID0_MEISAI_CHARGE">#REF!</definedName>
    <definedName name="cst_CHARGE_ID0_meisai01_SYOUKEI">#REF!</definedName>
    <definedName name="cst_CHARGE_ID0_meisai02_SYOUKEI">#REF!</definedName>
    <definedName name="cst_CHARGE_ID0_meisai03_SYOUKEI">#REF!</definedName>
    <definedName name="cst_CHARGE_ID0_meisai04_SYOUKEI">#REF!</definedName>
    <definedName name="cst_CHARGE_ID0_meisai05_SYOUKEI">#REF!</definedName>
    <definedName name="cst_CHARGE_ID0_meisai06_SYOUKEI">#REF!</definedName>
    <definedName name="cst_CHARGE_ID0_meisai07_SYOUKEI">#REF!</definedName>
    <definedName name="cst_CHARGE_ID0_meisai08_SYOUKEI">#REF!</definedName>
    <definedName name="cst_CHARGE_ID0_meisai09_SYOUKEI">#REF!</definedName>
    <definedName name="cst_CHARGE_ID0_meisai10_SYOUKEI">#REF!</definedName>
    <definedName name="cst_CHARGE_ID0_meisai11_SYOUKEI">#REF!</definedName>
    <definedName name="cst_CHARGE_ID0_NOTE">#REF!</definedName>
    <definedName name="cst_CHARGE_ID0_RECEIPT_DATE">#REF!</definedName>
    <definedName name="cst_CHARGE_ID0_RECEIPT_PRICE">#REF!</definedName>
    <definedName name="cst_CHARGE_ID0_RECEIPT_TO">#REF!</definedName>
    <definedName name="cst_CHARGE_ID0_STR_CHARGE">#REF!</definedName>
    <definedName name="cst_CHARGE_ID0_STR_CHARGE_WARIMASHI">#REF!</definedName>
    <definedName name="cst_CHARGE_ID0_TIIKIWARIMASHI_CHARGE">#REF!</definedName>
    <definedName name="cst_CHARGE_ID1_BASIC_CHARGE">#REF!</definedName>
    <definedName name="cst_CHARGE_ID1_income01_INCOME_DATE">#REF!</definedName>
    <definedName name="cst_CHARGE_ID1_income01_INCOME_MONEY">#REF!</definedName>
    <definedName name="cst_CHARGE_ID1_income02_INCOME_DATE">#REF!</definedName>
    <definedName name="cst_CHARGE_ID1_income02_INCOME_MONEY">#REF!</definedName>
    <definedName name="cst_CHARGE_ID1_income03_INCOME_DATE">#REF!</definedName>
    <definedName name="cst_CHARGE_ID1_income03_INCOME_MONEY">#REF!</definedName>
    <definedName name="cst_CHARGE_ID1_meisai01_ITEM_NAME">#REF!</definedName>
    <definedName name="cst_CHARGE_ID1_meisai01_SURYOU">#REF!</definedName>
    <definedName name="cst_CHARGE_ID1_meisai01_SYOUKEI">#REF!</definedName>
    <definedName name="cst_CHARGE_ID1_meisai02_ITEM_NAME">#REF!</definedName>
    <definedName name="cst_CHARGE_ID1_meisai02_SURYOU">#REF!</definedName>
    <definedName name="cst_CHARGE_ID1_meisai02_SYOUKEI">#REF!</definedName>
    <definedName name="cst_CHARGE_ID1_meisai03_ITEM_NAME">#REF!</definedName>
    <definedName name="cst_CHARGE_ID1_meisai03_SURYOU">#REF!</definedName>
    <definedName name="cst_CHARGE_ID1_meisai03_SYOUKEI">#REF!</definedName>
    <definedName name="cst_CHARGE_ID1_meisai04_ITEM_NAME">#REF!</definedName>
    <definedName name="cst_CHARGE_ID1_meisai04_SURYOU">#REF!</definedName>
    <definedName name="cst_CHARGE_ID1_meisai04_SYOUKEI">#REF!</definedName>
    <definedName name="cst_CHARGE_ID1_meisai05_ITEM_NAME">#REF!</definedName>
    <definedName name="cst_CHARGE_ID1_meisai05_SYOUKEI">#REF!</definedName>
    <definedName name="cst_CHARGE_ID1_meisai06_SYOUKEI">#REF!</definedName>
    <definedName name="cst_CHARGE_ID1_meisai07_SYOUKEI">#REF!</definedName>
    <definedName name="cst_CHARGE_ID1_meisai08_SYOUKEI">#REF!</definedName>
    <definedName name="cst_CHARGE_ID1_meisai09_SYOUKEI">#REF!</definedName>
    <definedName name="cst_CHARGE_ID1_meisai10_SYOUKEI">#REF!</definedName>
    <definedName name="cst_CHARGE_ID1_meisai11_SYOUKEI">#REF!</definedName>
    <definedName name="cst_CHARGE_ID1_RECEIPT_DATE">#REF!</definedName>
    <definedName name="cst_CHARGE_ID1_RECEIPT_PRICE">#REF!</definedName>
    <definedName name="cst_CHARGE_ID1_RECEIPT_TO">#REF!</definedName>
    <definedName name="cst_CHARGE_ID1_STR_CHARGE_WARIMASHI">#REF!</definedName>
    <definedName name="cst_CHARGE_ID2_income01_INCOME_DATE">#REF!</definedName>
    <definedName name="cst_CHARGE_ID2_income01_INCOME_MONEY">#REF!</definedName>
    <definedName name="cst_CHARGE_ID2_income02_INCOME_DATE">#REF!</definedName>
    <definedName name="cst_CHARGE_ID2_income02_INCOME_MONEY">#REF!</definedName>
    <definedName name="cst_CHARGE_ID2_income03_INCOME_DATE">#REF!</definedName>
    <definedName name="cst_CHARGE_ID2_income03_INCOME_MONEY">#REF!</definedName>
    <definedName name="cst_CHARGE_ID2_meisai01_SYOUKEI">#REF!</definedName>
    <definedName name="cst_CHARGE_ID2_meisai02_SYOUKEI">#REF!</definedName>
    <definedName name="cst_CHARGE_ID2_meisai03_SYOUKEI">#REF!</definedName>
    <definedName name="cst_CHARGE_ID2_meisai04_SYOUKEI">#REF!</definedName>
    <definedName name="cst_CHARGE_ID2_meisai05_SYOUKEI">#REF!</definedName>
    <definedName name="cst_CHARGE_ID2_meisai06_SYOUKEI">#REF!</definedName>
    <definedName name="cst_CHARGE_ID2_meisai07_SYOUKEI">#REF!</definedName>
    <definedName name="cst_CHARGE_ID2_meisai08_SYOUKEI">#REF!</definedName>
    <definedName name="cst_CHARGE_ID2_meisai09_SYOUKEI">#REF!</definedName>
    <definedName name="cst_CHARGE_ID2_meisai10_SYOUKEI">#REF!</definedName>
    <definedName name="cst_CHARGE_ID2_meisai11_SYOUKEI">#REF!</definedName>
    <definedName name="cst_CHARGE_ID2_RECEIPT_DATE">#REF!</definedName>
    <definedName name="cst_CHARGE_ID2_RECEIPT_PRICE">#REF!</definedName>
    <definedName name="cst_CHARGE_ID3_income01_INCOME_DATE">#REF!</definedName>
    <definedName name="cst_CHARGE_ID3_income01_INCOME_MONEY">#REF!</definedName>
    <definedName name="cst_CHARGE_ID3_income02_INCOME_DATE">#REF!</definedName>
    <definedName name="cst_CHARGE_ID3_income02_INCOME_MONEY">#REF!</definedName>
    <definedName name="cst_CHARGE_ID3_income03_INCOME_DATE">#REF!</definedName>
    <definedName name="cst_CHARGE_ID3_income03_INCOME_MONEY">#REF!</definedName>
    <definedName name="cst_CHARGE_ID3_meisai01_SYOUKEI">#REF!</definedName>
    <definedName name="cst_CHARGE_ID3_meisai02_SYOUKEI">#REF!</definedName>
    <definedName name="cst_CHARGE_ID3_meisai03_SYOUKEI">#REF!</definedName>
    <definedName name="cst_CHARGE_ID3_meisai04_SYOUKEI">#REF!</definedName>
    <definedName name="cst_CHARGE_ID3_meisai05_SYOUKEI">#REF!</definedName>
    <definedName name="cst_CHARGE_ID3_meisai06_SYOUKEI">#REF!</definedName>
    <definedName name="cst_CHARGE_ID3_meisai07_SYOUKEI">#REF!</definedName>
    <definedName name="cst_CHARGE_ID3_meisai08_SYOUKEI">#REF!</definedName>
    <definedName name="cst_CHARGE_ID3_meisai09_SYOUKEI">#REF!</definedName>
    <definedName name="cst_CHARGE_ID3_meisai10_SYOUKEI">#REF!</definedName>
    <definedName name="cst_CHARGE_ID3_meisai11_SYOUKEI">#REF!</definedName>
    <definedName name="cst_CHARGE_ID3_RECEIPT_DATE">#REF!</definedName>
    <definedName name="cst_CHARGE_ID3_RECEIPT_PRICE">#REF!</definedName>
    <definedName name="cst_CHARGE_IDx_BASIC_CHARGE">[4]dDATA_cst!$L$1008</definedName>
    <definedName name="cst_CHARGE_IDx_MEISAI_CHARGE">[4]dDATA_cst!$L$1023</definedName>
    <definedName name="cst_CHARGE_IDx_meisai01_ITEM_NAME">[4]dDATA_cst!$L$1044</definedName>
    <definedName name="cst_CHARGE_IDx_meisai01_SURYOU">[4]dDATA_cst!$L$1045</definedName>
    <definedName name="cst_CHARGE_IDx_meisai01_SYOUKEI">[4]dDATA_cst!$L$1046</definedName>
    <definedName name="cst_CHARGE_IDx_meisai02_ITEM_NAME">[4]dDATA_cst!$L$1049</definedName>
    <definedName name="cst_CHARGE_IDx_meisai02_SURYOU">[4]dDATA_cst!$L$1050</definedName>
    <definedName name="cst_CHARGE_IDx_meisai02_SYOUKEI">[4]dDATA_cst!$L$1051</definedName>
    <definedName name="cst_CHARGE_IDx_meisai03_ITEM_NAME">[4]dDATA_cst!$L$1054</definedName>
    <definedName name="cst_CHARGE_IDx_meisai03_SURYOU">[4]dDATA_cst!$L$1055</definedName>
    <definedName name="cst_CHARGE_IDx_meisai03_SYOUKEI">[4]dDATA_cst!$L$1056</definedName>
    <definedName name="cst_CHARGE_IDx_meisai04_ITEM_NAME">[4]dDATA_cst!$L$1059</definedName>
    <definedName name="cst_CHARGE_IDx_meisai04_SURYOU">[4]dDATA_cst!$L$1060</definedName>
    <definedName name="cst_CHARGE_IDx_meisai04_SYOUKEI">[4]dDATA_cst!$L$1061</definedName>
    <definedName name="cst_CHARGE_IDx_RECEIPT_PRICE">[4]dDATA_cst!$L$1005</definedName>
    <definedName name="cst_CHARGE_IDx_STR_CHARGE">[4]dDATA_cst!$L$1017</definedName>
    <definedName name="cst_CHARGE_IDx_STR_CHARGE_WARIMASHI">[4]dDATA_cst!$L$1026</definedName>
    <definedName name="cst_CHARGE_IDx_TIIKIWARIMASHI_CHARGE">[4]dDATA_cst!$L$1020</definedName>
    <definedName name="cst_charge_income_INCOME_DATE">[2]DATA_fee_detail!$I$328</definedName>
    <definedName name="cst_charge_income01_INCOME_DATE">[2]DATA_fee_detail!$I$321</definedName>
    <definedName name="cst_charge_income01_INCOME_MONEY">[2]DATA_fee_detail!$I$324</definedName>
    <definedName name="cst_charge_income02_INCOME_DATE">[2]DATA_fee_detail!$I$322</definedName>
    <definedName name="cst_charge_income02_INCOME_MONEY">[2]DATA_fee_detail!$I$325</definedName>
    <definedName name="cst_charge_income03_INCOME_DATE">[2]DATA_fee_detail!$I$323</definedName>
    <definedName name="cst_charge_income03_INCOME_MONEY">[2]DATA_fee_detail!$I$326</definedName>
    <definedName name="cst_CHARGE_MEISAI_GOUKEI">[2]DATA_fee_detail!$I$38</definedName>
    <definedName name="cst_charge_meisai01_SYOUKEI">[2]DATA_fee_detail!$I$268</definedName>
    <definedName name="cst_charge_meisai02_SYOUKEI">[2]DATA_fee_detail!$I$273</definedName>
    <definedName name="cst_charge_meisai03_SYOUKEI">[2]DATA_fee_detail!$I$278</definedName>
    <definedName name="cst_charge_meisai04_SYOUKEI">[2]DATA_fee_detail!$I$283</definedName>
    <definedName name="cst_charge_meisai05_SYOUKEI">[2]DATA_fee_detail!$I$288</definedName>
    <definedName name="cst_charge_meisai06_SYOUKEI">[2]DATA_fee_detail!$I$293</definedName>
    <definedName name="cst_charge_meisai07_SYOUKEI">[2]DATA_fee_detail!$I$298</definedName>
    <definedName name="cst_charge_meisai08_SYOUKEI">[2]DATA_fee_detail!$I$303</definedName>
    <definedName name="cst_charge_meisai09_SYOUKEI">[2]DATA_fee_detail!$I$308</definedName>
    <definedName name="cst_charge_meisai10_SYOUKEI">[2]DATA_fee_detail!$I$313</definedName>
    <definedName name="cst_charge_meisai11_SYOUKEI">[2]DATA_fee_detail!$I$318</definedName>
    <definedName name="cst_charge_RECEIPT_DATE">[2]DATA_fee_detail!$I$243</definedName>
    <definedName name="cst_charge_RECEIPT_PRICE">[2]DATA_fee_detail!$I$239</definedName>
    <definedName name="cst_charge_STR_CHARGE">[2]DATA_fee_detail!$I$253</definedName>
    <definedName name="cst_charge_STR_CHARGE_WARIMASHI">[2]DATA_fee_detail!$I$259</definedName>
    <definedName name="cst_charge_TIIKIWARIMASHI_CHARGE">[2]DATA_fee_detail!$I$263</definedName>
    <definedName name="cst_charge_ZOUGEN_nomi_CHARGE__total">[2]DATA_fee_detail!$I$257</definedName>
    <definedName name="cst_city_city">[2]DATA!$J$106</definedName>
    <definedName name="cst_city_CITY_KIND">[2]DATA!$J$133</definedName>
    <definedName name="cst_city_CITY_PUBLIC_OFFICE_ID__DEPART_NAME">[2]DATA!$J$142</definedName>
    <definedName name="cst_city_CITY_PUBLIC_OFFICE_ID__FAX">[2]DATA!$J$143</definedName>
    <definedName name="cst_city_CITY_PUBLIC_OFFICE_ID__GYOUSEI_NAME">[2]DATA!$J$145</definedName>
    <definedName name="cst_city_CITY_PUBLIC_OFFICE_ID__NAME">[2]DATA!$J$141</definedName>
    <definedName name="cst_city_CITY_PUBLIC_OFFICE_ID__SYUJI_NAME">[2]DATA!$J$144</definedName>
    <definedName name="cst_city_city2">[2]DATA!$J$107</definedName>
    <definedName name="cst_city_city4">[2]DATA!$J$109</definedName>
    <definedName name="cst_city_city5">[2]DATA!$J$110</definedName>
    <definedName name="cst_city_FIRE_STATION_ID__DEPART_NAME">[2]DATA!$J$123</definedName>
    <definedName name="cst_city_FIRE_STATION_ID__DEST_NAME">[2]DATA!$J$124</definedName>
    <definedName name="cst_city_FIRE_STATION_ID__DEST_NAME__disp">[2]DATA!$J$125</definedName>
    <definedName name="cst_city_FIRE_STATION_ID__DEST_NAME_Decision">[2]dFIRESTATION_info!$C$67</definedName>
    <definedName name="cst_city_FIRE_STATION_ID__DEST_NAME_Decision__add_code">[4]dFIRESTATION_info!$C$68</definedName>
    <definedName name="cst_city_FIRE_STATION_ID__NAME">[2]DATA!$J$122</definedName>
    <definedName name="cst_city_KEN_PUBLIC_OFFICE_ID__DEPART_NAME">[2]DATA!$J$160</definedName>
    <definedName name="cst_city_KEN_PUBLIC_OFFICE_ID__FAX">[2]DATA!$J$161</definedName>
    <definedName name="cst_city_KEN_PUBLIC_OFFICE_ID__GYOUSEI_NAME">[2]DATA!$J$163</definedName>
    <definedName name="cst_city_KEN_PUBLIC_OFFICE_ID__NAME">[2]DATA!$J$159</definedName>
    <definedName name="cst_city_KEN_PUBLIC_OFFICE_ID__SYUJI_NAME">[2]DATA!$J$162</definedName>
    <definedName name="cst_city_KEN1_PUBLIC_OFFICE_ID__DEPART_NAME">[2]DATA!$J$148</definedName>
    <definedName name="cst_city_KEN1_PUBLIC_OFFICE_ID__FAX">[2]DATA!$J$149</definedName>
    <definedName name="cst_city_KEN1_PUBLIC_OFFICE_ID__GYOUSEI_NAME">[2]DATA!$J$151</definedName>
    <definedName name="cst_city_KEN1_PUBLIC_OFFICE_ID__NAME">[2]DATA!$J$147</definedName>
    <definedName name="cst_city_KEN1_PUBLIC_OFFICE_ID__SYUJI_NAME">[2]DATA!$J$150</definedName>
    <definedName name="cst_city_KEN2_PUBLIC_OFFICE_ID__DEPART_NAME">[2]DATA!$J$154</definedName>
    <definedName name="cst_city_KEN2_PUBLIC_OFFICE_ID__FAX">[2]DATA!$J$155</definedName>
    <definedName name="cst_city_KEN2_PUBLIC_OFFICE_ID__GYOUSEI_NAME">[2]DATA!$J$157</definedName>
    <definedName name="cst_city_KEN2_PUBLIC_OFFICE_ID__NAME">[2]DATA!$J$153</definedName>
    <definedName name="cst_city_KEN2_PUBLIC_OFFICE_ID__SYUJI_NAME">[2]DATA!$J$156</definedName>
    <definedName name="cst_CityInfo">[2]dFIRESTATION_info!$C$24</definedName>
    <definedName name="cst_config_CUSTOM_CODE">[2]DATA!$J$21</definedName>
    <definedName name="cst_config_CUSTOM_CODE__flag">[3]Data!$H$44</definedName>
    <definedName name="cst_CORP_INFO__base_point">#REF!</definedName>
    <definedName name="cst_CORP_INFO__change_day_erea">#REF!</definedName>
    <definedName name="cst_CORP_INFO__list_box_ctrl__FireDoui">#REF!</definedName>
    <definedName name="cst_CORP_INFO__list_box_ctrl__FireTuuchi">#REF!</definedName>
    <definedName name="cst_CORP_INFO__list_box_ctrl__Hikiuke">#REF!</definedName>
    <definedName name="cst_CORP_INFO__list_box_ctrl__HikiukeTuuchi">#REF!</definedName>
    <definedName name="cst_CORP_INFO__list_box_ctrl__Issue">#REF!</definedName>
    <definedName name="cst_CORP_INFO__list_box_ctrl__Jizen">#REF!</definedName>
    <definedName name="cst_CORP_INFO__list_box_ctrl__JoukasouTuuchi">#REF!</definedName>
    <definedName name="cst_CORP_INFO__list_box_ctrl__KakuninFuka">#REF!</definedName>
    <definedName name="cst_CORP_INFO__list_box_ctrl__ShinsaHoukoku">#REF!</definedName>
    <definedName name="cst_CORP_INFO__list_box_ctrl__shinsei_charge_RECEIPT">#REF!</definedName>
    <definedName name="cst_CORP_INFO__list_box_ctrl__shinsei_charge_RECEIPT2">#REF!</definedName>
    <definedName name="cst_CORP_INFO__list_box_ctrl__shinsei_charge_RECEIPT3">#REF!</definedName>
    <definedName name="cst_CORP_INFO__list_box_ctrl__Str_EnchouTuuchi">#REF!</definedName>
    <definedName name="cst_CORP_INFO__list_box_ctrl_charge_BASE">#REF!</definedName>
    <definedName name="cst_CORP_INFO__list_box_ctrl_charge_RECEIPT">#REF!</definedName>
    <definedName name="cst_CORP_INFO__list_box_ctrl_shinsei_charge_BASE">#REF!</definedName>
    <definedName name="cst_CORP_INFO__list_box_ctrl_TODAY">#REF!</definedName>
    <definedName name="cst_DATE__dsp">[2]DATA!$J$1269</definedName>
    <definedName name="cst_DISP__date">[2]DATA!$J$1270</definedName>
    <definedName name="cst_DISP__date_ee">[2]DATA!$J$1271</definedName>
    <definedName name="cst_DISP__date_ee2">[2]DATA!$J$1272</definedName>
    <definedName name="cst_DISP__date_sp4">[4]dDATA_cst!$L$64</definedName>
    <definedName name="cst_DISP__sign">[2]DATA!$J$1308</definedName>
    <definedName name="cst_doui_daihyou">[4]dDATA_cst!$L$236</definedName>
    <definedName name="cst_fee_link">[4]dDATA_cst!$L$1070</definedName>
    <definedName name="cst_fee_list">[4]dDATA_cst!$L$1071:$L$1074</definedName>
    <definedName name="cst_FIRE__base_point">[2]dFIRESTATION_info!$A$73</definedName>
    <definedName name="cst_FIRE__city_erea">[2]dFIRESTATION_info!$B$74:$B$100</definedName>
    <definedName name="cst_FIRE_CityInfo_Num">[2]dFIRESTATION_info!$C$56</definedName>
    <definedName name="cst_FIRE_CombList_Point">[2]dFIRESTATION_info!$A$40</definedName>
    <definedName name="cst_FIRE_CombList_value">[2]dFIRESTATION_info!$C$64</definedName>
    <definedName name="cst_FIRE_ConditionJudge">[2]dFIRESTATION_info!$C$60</definedName>
    <definedName name="cst_FIRE_IrregularJudge">[2]dFIRESTATION_info!$C$58</definedName>
    <definedName name="cst_FIRE_JoukenMovement">[2]dFIRESTATION_info!$C$62</definedName>
    <definedName name="cst_FIRE_ListKanMovement">[2]dFIRESTATION_info!$C$63</definedName>
    <definedName name="cst_FIRE_SystemCheck">[2]dFIRESTATION_info!$C$54</definedName>
    <definedName name="cst_HEALTH_CENTER_NAME_disp">[2]DATA!$J$130</definedName>
    <definedName name="cst_hyouka_BUILD_NAME">[5]DATA!$H$1056</definedName>
    <definedName name="cst_JUDGE_OFFICE__erea__SEARCH_VALUE">[2]dSTR_OFFICE_info!$K$87:$K$295</definedName>
    <definedName name="cst_JUDGE_OFFICE__erea__SIGN">[2]dSTR_OFFICE_info!$B$87:$B$295</definedName>
    <definedName name="cst_JUDGE_OFFICE_CORP">[2]dSTR_OFFICE_info!$G$14</definedName>
    <definedName name="cst_JUDGE_OFFICE_CORP_before">[4]dSTR_OFFICE_info!$H$19</definedName>
    <definedName name="cst_JUDGE_OFFICE_CORP_DAIHYOUSHA__HOUKOKU">[4]dSTR_OFFICE_info!$G$89</definedName>
    <definedName name="cst_JUDGE_OFFICE_CORP_DAIHYOUSHA__HOUKOKU__disp">[2]dSTR_OFFICE_info!$G$66</definedName>
    <definedName name="cst_JUDGE_OFFICE_CORP_DAIHYOUSHA__HOUKOKU_code">[2]dSTR_OFFICE_info!$G$70</definedName>
    <definedName name="cst_JUDGE_OFFICE_CORP_excel">[4]dSTR_OFFICE_info!$H$17</definedName>
    <definedName name="cst_JUDGE_OFFICE_DAIHYOUSHA__enchou">[2]dSTR_OFFICE_info!$G$33</definedName>
    <definedName name="cst_JUDGE_OFFICE_DAIHYOUSHA__HOUKOKU">[2]dSTR_OFFICE_info!$G$68</definedName>
    <definedName name="cst_JUDGE_OFFICE_DAIHYOUSHA__HOUKOKU__disp">[2]dSTR_OFFICE_info!$G$65</definedName>
    <definedName name="cst_JUDGE_OFFICE_DAIHYOUSHA__irai">[2]dSTR_OFFICE_info!$G$25</definedName>
    <definedName name="cst_JUDGE_OFFICE_DAIHYOUSHA__jizentuuti">[2]dSTR_OFFICE_info!$G$17</definedName>
    <definedName name="cst_JUDGE_OFFICE_DAIHYOUSHA__torisage">[2]dSTR_OFFICE_info!$G$41</definedName>
    <definedName name="cst_JUDGE_OFFICE_DAIHYOUSHA__tuikatosho">[2]dSTR_OFFICE_info!$G$49</definedName>
    <definedName name="cst_JUDGE_OFFICE_DAIHYOUSHA__tuikatosho_henkou">[2]dSTR_OFFICE_info!$G$57</definedName>
    <definedName name="cst_JUDGE_OFFICE_date__HOUKOKU">[4]dSTR_OFFICE_info!$G$84</definedName>
    <definedName name="cst_JUDGE_OFFICE_date_enchou">[4]dSTR_OFFICE_info!$G$52</definedName>
    <definedName name="cst_JUDGE_OFFICE_date_irai">[4]dSTR_OFFICE_info!$G$44</definedName>
    <definedName name="cst_JUDGE_OFFICE_date_jizentuuti">[4]dSTR_OFFICE_info!$G$36</definedName>
    <definedName name="cst_JUDGE_OFFICE_date_torisage">[4]dSTR_OFFICE_info!$G$60</definedName>
    <definedName name="cst_JUDGE_OFFICE_date_tuikatosho">[4]dSTR_OFFICE_info!$G$68</definedName>
    <definedName name="cst_JUDGE_OFFICE_date_tuikatosho_henkou">[4]dSTR_OFFICE_info!$G$76</definedName>
    <definedName name="cst_JUDGE_OFFICE_KOUZOUSEKININSHA__enchou">[2]dSTR_OFFICE_info!$G$36</definedName>
    <definedName name="cst_JUDGE_OFFICE_KOUZOUSEKININSHA__irai">[2]dSTR_OFFICE_info!$G$28</definedName>
    <definedName name="cst_JUDGE_OFFICE_KOUZOUSEKININSHA__jizentuuti">[2]dSTR_OFFICE_info!$G$20</definedName>
    <definedName name="cst_JUDGE_OFFICE_KOUZOUSEKININSHA__torisage">[2]dSTR_OFFICE_info!$G$44</definedName>
    <definedName name="cst_JUDGE_OFFICE_KOUZOUSEKININSHA__tuikatosho">[2]dSTR_OFFICE_info!$G$52</definedName>
    <definedName name="cst_JUDGE_OFFICE_KOUZOUSEKININSHA__tuikatosho_henkou">[2]dSTR_OFFICE_info!$G$60</definedName>
    <definedName name="cst_JUDGE_OFFICE_READ___base_point">[2]dSTR_OFFICE_info!$G$13</definedName>
    <definedName name="cst_JUDGE_OFFICE_READ___date_erea">[2]dSTR_OFFICE_info!$G$12</definedName>
    <definedName name="cst_Kakunin_Koufu_Number">[3]Data!$H$1001</definedName>
    <definedName name="cst_KIND_b">[2]dDATA_cst!$I$114</definedName>
    <definedName name="cst_KIND_e">[2]dDATA_cst!$I$115</definedName>
    <definedName name="cst_KIND_w">[2]dDATA_cst!$I$116</definedName>
    <definedName name="cst_kouzou_meisai_suryou">[4]dDATA_cst!$L$1080</definedName>
    <definedName name="cst_LIST_BOX_link_cell">[3]Data!$H$339</definedName>
    <definedName name="cst_LIST_BOX_list">[3]Data!$H$340:$H$341</definedName>
    <definedName name="cst_Mayor">[3]Data!$H$1169</definedName>
    <definedName name="cst_Ng_Notify_Common_Sentence">[2]dIMPOSSIBLE!$A$30</definedName>
    <definedName name="cst_NOTIFY_ctrl">[2]DATA!$J$1555</definedName>
    <definedName name="cst_NOTIFY_DATE_final_Koufudekinai_mongon_1506ge">[4]dDATA_cst!$L$569</definedName>
    <definedName name="cst_NOTIFY_DATE_final_Koufudekinai_mongon_1604ge">[4]dDATA_cst!$L$571</definedName>
    <definedName name="cst_NOTIFY_DATE_inter_Koufudekinai_mongon_1506ge">[4]dDATA_cst!$L$552</definedName>
    <definedName name="cst_NOTIFY_DATE_inter_Koufudekinai_mongon_1604ge">[4]dDATA_cst!$L$554</definedName>
    <definedName name="cst_NOTIFY_DATE_Keteidekinai_jouban_1506ge">[2]dDATA_cst!$I$154</definedName>
    <definedName name="cst_NOTIFY_DATE_Keteidekinai_jouban_1506le">[2]dDATA_cst!$I$152</definedName>
    <definedName name="cst_NOTIFY_DATE_Keteidekinai_mongon_1506ge">[2]dDATA_cst!$I$162</definedName>
    <definedName name="cst_NOTIFY_DATE_Keteidekinai_mongon_1506le">[2]dDATA_cst!$I$160</definedName>
    <definedName name="cst_NOTIFY_DATE_Keteidekinai_mongon_1604ge">[4]dDATA_cst!$L$518</definedName>
    <definedName name="cst_NOTIFY_DATE_Tekigousinai_jouban_1506ge">[2]dDATA_cst!$I$171</definedName>
    <definedName name="cst_NOTIFY_DATE_Tekigousinai_jouban_1506le">[2]dDATA_cst!$I$169</definedName>
    <definedName name="cst_NOTIFY_DATE_Tekigousinai_mongon_1506ge">[2]dDATA_cst!$I$179</definedName>
    <definedName name="cst_NOTIFY_DATE_Tekigousinai_mongon_1506le">[2]dDATA_cst!$I$177</definedName>
    <definedName name="cst_NOTIFY_DATE_Tekigousinai_mongon_1604ge">[4]dDATA_cst!$L$537</definedName>
    <definedName name="cst_office_ACCEPT_OFFICE__code">[4]dDATA_cst!$L$157</definedName>
    <definedName name="cst_office_ACCEPT_OFFICE_FAX">[4]dDATA_cst!$L$175</definedName>
    <definedName name="cst_office_ACCEPT_OFFICE_NAME">[4]dDATA_cst!$L$151</definedName>
    <definedName name="cst_office_ACCEPT_OFFICE_NAME_hirakata">[4]dDATA_cst!$L$180</definedName>
    <definedName name="cst_office_ACCEPT_OFFICE_NAME_honsyo">[4]dDATA_cst!$L$178</definedName>
    <definedName name="cst_office_ACCEPT_OFFICE_NAME_kishiwada">[4]dDATA_cst!$L$182</definedName>
    <definedName name="cst_office_ACCEPT_OFFICE_NAME_sakai">[4]dDATA_cst!$L$186</definedName>
    <definedName name="cst_office_ACCEPT_OFFICE_NAME_yao">[4]dDATA_cst!$L$184</definedName>
    <definedName name="cst_office_ACCEPT_OFFICE_TEL">[4]dDATA_cst!$L$172</definedName>
    <definedName name="cst_office_BUSHO__kensa">#REF!</definedName>
    <definedName name="cst_office_BUSHO__shounan">#REF!</definedName>
    <definedName name="cst_office_BUSHO__sinsa">#REF!</definedName>
    <definedName name="cst_office_fax">[4]dDATA_cst!$L$218</definedName>
    <definedName name="cst_office_POST1__fire">#REF!</definedName>
    <definedName name="cst_office_POST1__kensa">#REF!</definedName>
    <definedName name="cst_office_POST1__shounan">#REF!</definedName>
    <definedName name="cst_office_POST1__sinsa">#REF!</definedName>
    <definedName name="cst_office_POST2__sinsa">#REF!</definedName>
    <definedName name="cst_office_TANTO1__fire">#REF!</definedName>
    <definedName name="cst_office_TANTO1__kensa">#REF!</definedName>
    <definedName name="cst_office_TANTO1__shounan">#REF!</definedName>
    <definedName name="cst_office_TANTO1__sinsa">#REF!</definedName>
    <definedName name="cst_office_TANTO2__sinsa">#REF!</definedName>
    <definedName name="cst_office_tel">[4]dDATA_cst!$L$215</definedName>
    <definedName name="cst_office_TEL_FAX__fire">#REF!</definedName>
    <definedName name="cst_office_TEL_FAX__kensa">#REF!</definedName>
    <definedName name="cst_office_TEL_FAX__shounan">#REF!</definedName>
    <definedName name="cst_office_TEL_FAX__sinsa">#REF!</definedName>
    <definedName name="cst_okbc_No">[4]dDATA_cst!$L$414</definedName>
    <definedName name="cst_okbc_No_select">[4]dDATA_cst!$L$417</definedName>
    <definedName name="cst_owner_all__char">[3]Data!$H$333</definedName>
    <definedName name="cst_owner_all__char_row_sama">[3]Data!$H$335</definedName>
    <definedName name="cst_owner_count">[2]DATA!$J$459</definedName>
    <definedName name="cst_owner_name1__add_sp3code">[2]DATA!$J$232</definedName>
    <definedName name="cst_owner_name1__add_sp3code_sama">[2]DATA!$J$235</definedName>
    <definedName name="cst_owner_name2__add_sp3code">[2]DATA!$J$237</definedName>
    <definedName name="cst_owner_name2__add_sp3code_sama">[2]DATA!$J$240</definedName>
    <definedName name="cst_owner_name3__add_sp3code">[2]DATA!$J$242</definedName>
    <definedName name="cst_owner_name3__add_sp3code_sama">[2]DATA!$J$245</definedName>
    <definedName name="cst_owner_name4__add_sp3code">[2]DATA!$J$248</definedName>
    <definedName name="cst_owner_name4__add_sp3code_sama">[2]DATA!$J$250</definedName>
    <definedName name="cst_owner_name5__add_sp3code">[2]DATA!$J$253</definedName>
    <definedName name="cst_owner_name5__add_sp3code_sama">[2]DATA!$J$255</definedName>
    <definedName name="cst_owner_name6__add_sp3code">[2]DATA!$J$258</definedName>
    <definedName name="cst_owner_name6__add_sp3code_sama">[2]DATA!$J$260</definedName>
    <definedName name="cst_owner1__char">[3]Data!$H$239</definedName>
    <definedName name="cst_owner1__char_sama">[3]Data!$H$251</definedName>
    <definedName name="cst_owner1__check">[3]Data!$H$263</definedName>
    <definedName name="cst_owner1__space">[3]Data!$H$213</definedName>
    <definedName name="cst_owner1_name_all">[2]DATA!$J$393</definedName>
    <definedName name="cst_owner1_name_all_add_sama">[2]DATA!$J$406</definedName>
    <definedName name="cst_owner1_name_all_add_sama1">[2]DATA!$J$431</definedName>
    <definedName name="cst_owner1_name_all1">[2]DATA!$J$418</definedName>
    <definedName name="cst_owner1_POSTname">[2]DATA!$J$369</definedName>
    <definedName name="cst_owner2__char">[3]Data!$H$240</definedName>
    <definedName name="cst_owner2__char__add_char">[3]Data!$H$287</definedName>
    <definedName name="cst_owner2__char_sama">[3]Data!$H$252</definedName>
    <definedName name="cst_owner2__char_sama__add_char">[3]Data!$H$299</definedName>
    <definedName name="cst_owner2__char_sama__add_char_row">[3]Data!$H$311</definedName>
    <definedName name="cst_owner2__check">[3]Data!$H$264</definedName>
    <definedName name="cst_owner2__space">[3]Data!$H$214</definedName>
    <definedName name="cst_owner2__space__add_char">[3]Data!$H$275</definedName>
    <definedName name="cst_owner2_name_all">[2]DATA!$J$394</definedName>
    <definedName name="cst_owner2_name_all_add_sama">[2]DATA!$J$407</definedName>
    <definedName name="cst_owner2_name_all_add_sama2">[2]DATA!$J$432</definedName>
    <definedName name="cst_owner2_name_all2">[2]DATA!$J$419</definedName>
    <definedName name="cst_owner3__char">[3]Data!$H$241</definedName>
    <definedName name="cst_owner3__char__add_char">[3]Data!$H$288</definedName>
    <definedName name="cst_owner3__char_sama">[3]Data!$H$253</definedName>
    <definedName name="cst_owner3__char_sama__add_char">[3]Data!$H$300</definedName>
    <definedName name="cst_owner3__char_sama__add_char_row">[3]Data!$H$312</definedName>
    <definedName name="cst_owner3__check">[3]Data!$H$265</definedName>
    <definedName name="cst_owner3__space">[3]Data!$H$215</definedName>
    <definedName name="cst_owner3__space__add_char">[3]Data!$H$276</definedName>
    <definedName name="cst_owner3_name_all">[2]DATA!$J$395</definedName>
    <definedName name="cst_owner3_name_all_add_sama">[2]DATA!$J$408</definedName>
    <definedName name="cst_owner3_name_all_add_sama3">[2]DATA!$J$433</definedName>
    <definedName name="cst_owner3_name_all3">[2]DATA!$J$420</definedName>
    <definedName name="cst_owner4__char">[3]Data!$H$242</definedName>
    <definedName name="cst_owner4__char__add_char">[3]Data!$H$289</definedName>
    <definedName name="cst_owner4__char_sama">[3]Data!$H$254</definedName>
    <definedName name="cst_owner4__char_sama__add_char">[3]Data!$H$301</definedName>
    <definedName name="cst_owner4__char_sama__add_char_row">[3]Data!$H$313</definedName>
    <definedName name="cst_owner4__check">[3]Data!$H$266</definedName>
    <definedName name="cst_owner4__space">[3]Data!$H$216</definedName>
    <definedName name="cst_owner4__space__add_char">[3]Data!$H$277</definedName>
    <definedName name="cst_owner4_name_all">[2]DATA!$J$396</definedName>
    <definedName name="cst_owner4_name_all_add_sama">[2]DATA!$J$409</definedName>
    <definedName name="cst_owner4_name_all_add_sama4">[2]DATA!$J$434</definedName>
    <definedName name="cst_owner4_name_all4">[2]DATA!$J$421</definedName>
    <definedName name="cst_owner4_POSTname_add_sama">[2]DATA!$J$384</definedName>
    <definedName name="cst_owner5__char">[3]Data!$H$243</definedName>
    <definedName name="cst_owner5__char__add_char">[3]Data!$H$290</definedName>
    <definedName name="cst_owner5__char_sama">[3]Data!$H$255</definedName>
    <definedName name="cst_owner5__char_sama__add_char">[3]Data!$H$302</definedName>
    <definedName name="cst_owner5__char_sama__add_char_row">[3]Data!$H$314</definedName>
    <definedName name="cst_owner5__check">[3]Data!$H$267</definedName>
    <definedName name="cst_owner5__space">[3]Data!$H$217</definedName>
    <definedName name="cst_owner5__space__add_char">[3]Data!$H$278</definedName>
    <definedName name="cst_owner5_name_all">[2]DATA!$J$397</definedName>
    <definedName name="cst_owner5_name_all_add_sama">[2]DATA!$J$410</definedName>
    <definedName name="cst_owner5_name_all_add_sama5">[2]DATA!$J$435</definedName>
    <definedName name="cst_owner5_name_all5">[2]DATA!$J$422</definedName>
    <definedName name="cst_owner5_POSTname_add_sama">[2]DATA!$J$385</definedName>
    <definedName name="cst_owner6__char">[3]Data!$H$244</definedName>
    <definedName name="cst_owner6__char__add_char">[3]Data!$H$291</definedName>
    <definedName name="cst_owner6__char_sama">[3]Data!$H$256</definedName>
    <definedName name="cst_owner6__char_sama__add_char">[3]Data!$H$303</definedName>
    <definedName name="cst_owner6__char_sama__add_char_row">[3]Data!$H$315</definedName>
    <definedName name="cst_owner6__check">[3]Data!$H$268</definedName>
    <definedName name="cst_owner6__space">[3]Data!$H$218</definedName>
    <definedName name="cst_owner6__space__add_char">[3]Data!$H$279</definedName>
    <definedName name="cst_owner6_name_all">[2]DATA!$J$398</definedName>
    <definedName name="cst_owner6_name_all_add_sama">[2]DATA!$J$411</definedName>
    <definedName name="cst_owner6_name_all_add_sama6">[2]DATA!$J$436</definedName>
    <definedName name="cst_owner6_name_all6">[2]DATA!$J$423</definedName>
    <definedName name="cst_owner6_POSTname_add_sama">[2]DATA!$J$386</definedName>
    <definedName name="cst_owner7__char">[3]Data!$H$245</definedName>
    <definedName name="cst_owner7__char__add_char">[3]Data!$H$292</definedName>
    <definedName name="cst_owner7__char_sama">[3]Data!$H$257</definedName>
    <definedName name="cst_owner7__char_sama__add_char">[3]Data!$H$304</definedName>
    <definedName name="cst_owner7__char_sama__add_char_row">[3]Data!$H$316</definedName>
    <definedName name="cst_owner7__check">[3]Data!$H$269</definedName>
    <definedName name="cst_owner7__space">[3]Data!$H$219</definedName>
    <definedName name="cst_owner7__space__add_char">[3]Data!$H$280</definedName>
    <definedName name="cst_owner7_name_all">[2]DATA!$J$399</definedName>
    <definedName name="cst_owner7_name_all_add_sama">[2]DATA!$J$412</definedName>
    <definedName name="cst_owner7_name_all_add_sama7">[2]DATA!$J$437</definedName>
    <definedName name="cst_owner7_name_all7">[2]DATA!$J$424</definedName>
    <definedName name="cst_owner7_POSTname_add_sama">[2]DATA!$J$387</definedName>
    <definedName name="cst_owner8__char">[3]Data!$H$246</definedName>
    <definedName name="cst_owner8__char__add_char">[3]Data!$H$293</definedName>
    <definedName name="cst_owner8__char_sama">[3]Data!$H$258</definedName>
    <definedName name="cst_owner8__char_sama__add_char">[3]Data!$H$305</definedName>
    <definedName name="cst_owner8__char_sama__add_char_row">[3]Data!$H$317</definedName>
    <definedName name="cst_owner8__check">[3]Data!$H$270</definedName>
    <definedName name="cst_owner8__space">[3]Data!$H$220</definedName>
    <definedName name="cst_owner8__space__add_char">[3]Data!$H$281</definedName>
    <definedName name="cst_owner8_name_all">[2]DATA!$J$400</definedName>
    <definedName name="cst_owner8_name_all_add_sama">[2]DATA!$J$413</definedName>
    <definedName name="cst_owner8_name_all_add_sama8">[2]DATA!$J$438</definedName>
    <definedName name="cst_owner8_name_all8">[2]DATA!$J$425</definedName>
    <definedName name="cst_owner8_POSTname_add_sama">[2]DATA!$J$388</definedName>
    <definedName name="cst_owner9__char">[3]Data!$H$247</definedName>
    <definedName name="cst_owner9__char__add_char">[3]Data!$H$294</definedName>
    <definedName name="cst_owner9__char_sama">[3]Data!$H$259</definedName>
    <definedName name="cst_owner9__char_sama__add_char">[3]Data!$H$306</definedName>
    <definedName name="cst_owner9__char_sama__add_char_row">[3]Data!$H$318</definedName>
    <definedName name="cst_owner9__space">[3]Data!$H$221</definedName>
    <definedName name="cst_owner9__space__add_char">[3]Data!$H$282</definedName>
    <definedName name="cst_owner9_name_all">[2]DATA!$J$401</definedName>
    <definedName name="cst_owner9_name_all_add_sama">[2]DATA!$J$414</definedName>
    <definedName name="cst_owner9_name_all_add_sama9">[2]DATA!$J$439</definedName>
    <definedName name="cst_owner9_name_all9">[2]DATA!$J$426</definedName>
    <definedName name="cst_owner9_POSTname_add_sama">[2]DATA!$J$389</definedName>
    <definedName name="cst_p2_shinsei_ISSUE_NO">[2]DATA!$J$1536</definedName>
    <definedName name="cst_p4_TAIKA_KENTIKU">[4]DATA!$J$1099</definedName>
    <definedName name="cst_Pre_Corp__Report">[3]dAName!$E$17</definedName>
    <definedName name="cst_Pre_Daihyou__Report">[3]dAName!$F$17</definedName>
    <definedName name="cst_PRESENTER_CORP__FireDoui">#REF!</definedName>
    <definedName name="cst_PRESENTER_CORP__FireTuuchi">#REF!</definedName>
    <definedName name="cst_PRESENTER_CORP__Hikiuke">#REF!</definedName>
    <definedName name="cst_PRESENTER_CORP__HikiukeTuuchi">#REF!</definedName>
    <definedName name="cst_PRESENTER_CORP__Issue">#REF!</definedName>
    <definedName name="cst_PRESENTER_CORP__Jizen">#REF!</definedName>
    <definedName name="cst_PRESENTER_CORP__KakuninFuka">#REF!</definedName>
    <definedName name="cst_PRESENTER_DAIHYOSYA__FireDoui">#REF!</definedName>
    <definedName name="cst_PRESENTER_DAIHYOSYA__FireTuuchi">#REF!</definedName>
    <definedName name="cst_PRESENTER_DAIHYOSYA__JoukasouTuuchi">#REF!</definedName>
    <definedName name="cst_PRESENTER_DAIHYOSYA__KakuninFuka">#REF!</definedName>
    <definedName name="cst_RENRAKUSAKI_KOUZOU_TANTOU">[2]dDATA_cst!$A$75</definedName>
    <definedName name="cst_RENRAKUSAKI_KOUZOU_TANTOU__search">[2]dDATA_cst!$H$72</definedName>
    <definedName name="cst_RENRAKUSAKI_KOUZOU_TANTOU_EMAILcheck_Erea">[2]dDATA_cst!$A$79:$A$94</definedName>
    <definedName name="cst_RENRAKUSAKI_KOUZOU_TANTOU_LinkCell">[2]dDATA_cst!$A$76</definedName>
    <definedName name="cst_search_JUDGE_OFFICE_CORP_excel">[4]dSTR_OFFICE_info!$H$28</definedName>
    <definedName name="cst_search_JUDGE_OFFICE_CORP_excel_1">[4]dSTR_OFFICE_info!$H$27</definedName>
    <definedName name="cst_search_JUDGE_OFFICE_CORP_list">[4]dSTR_OFFICE_info!$H$24</definedName>
    <definedName name="cst_search_JUDGE_OFFICE_CORP_list_1">[4]dSTR_OFFICE_info!$H$23</definedName>
    <definedName name="cst_SHINSA_SHORI_KIKAN">[4]dDATA_cst!$L$427</definedName>
    <definedName name="cst_SHINSAKAI">[2]dDATA_cst!$I$24</definedName>
    <definedName name="cst_SHINSAKAI__base_point">[2]dDATA_cst!$F$26</definedName>
    <definedName name="cst_SHINSAKAI__city_area">[2]dDATA_cst!$B$27:$B$31</definedName>
    <definedName name="cst_SHINSAKAI__city_search">[2]dDATA_cst!$I$23</definedName>
    <definedName name="cst_shinsei__NOTIFY_CAUSE">[2]DATA!$J$1471</definedName>
    <definedName name="cst_shinsei__NOTIFY_DATE">[2]DATA!$J$1415</definedName>
    <definedName name="cst_shinsei__NOTIFY_KENSA_DATE">[2]DATA!$J$1480</definedName>
    <definedName name="cst_shinsei__NOTIFY_LIMIT_DATE">[2]DATA!$J$1468</definedName>
    <definedName name="cst_shinsei__NOTIFY_LIMIT_DATE__date_in_NOTIFY_NOTE">[2]DATA!$J$1470</definedName>
    <definedName name="cst_shinsei__NOTIFY_LIMIT_DATE__dd">[2]DATA!$J$1285</definedName>
    <definedName name="cst_shinsei__NOTIFY_LIMIT_DATE__disp">[2]DATA!$J$1466</definedName>
    <definedName name="cst_shinsei__NOTIFY_LIMIT_DATE__ee">[2]DATA!$J$1283</definedName>
    <definedName name="cst_shinsei__NOTIFY_LIMIT_DATE__lbl1">[2]DATA!$J$1464</definedName>
    <definedName name="cst_shinsei__NOTIFY_LIMIT_DATE__lbl2">[2]DATA!$J$1465</definedName>
    <definedName name="cst_shinsei__NOTIFY_LIMIT_DATE__mm">[2]DATA!$J$1284</definedName>
    <definedName name="cst_shinsei__NOTIFY_LIMIT_DATE__text">[2]DATA!$J$1469</definedName>
    <definedName name="cst_shinsei__NOTIFY_NOTE">[2]DATA!$J$1472</definedName>
    <definedName name="cst_shinsei__NOTIFY_NOTE__ins_date">[2]DATA!$J$1475</definedName>
    <definedName name="cst_shinsei__NOTIFY_USER">[2]DATA!$J$1487</definedName>
    <definedName name="cst_shinsei__REPORT_CAUSE">[2]DATA!$J$1477</definedName>
    <definedName name="cst_shinsei__REPORT_DATE__disp">[2]DATA!$J$1460</definedName>
    <definedName name="cst_shinsei__REPORT_ISSUE_DATE_2">[2]DATA!$J$1528</definedName>
    <definedName name="cst_shinsei__REPORT_ISSUE_NO">[2]DATA!$J$1524</definedName>
    <definedName name="cst_shinsei__REPORT_KAKU_SUMI_KOUFU_DATE">[2]DATA!$J$1499</definedName>
    <definedName name="cst_shinsei__REPORT_KAKU_SUMI_KOUFU_DATE__disp">[2]DATA!$J$1502</definedName>
    <definedName name="cst_shinsei__REPORT_KAKU_SUMI_KOUFU_NAME">[2]DATA!$J$1506</definedName>
    <definedName name="cst_shinsei__REPORT_KAKU_SUMI_NO">[2]DATA!$J$1492</definedName>
    <definedName name="cst_shinsei__REPORT_KAKU_SUMI_NO__disp">[2]DATA!$J$1494</definedName>
    <definedName name="cst_shinsei__REPORT_RESULT">[2]DATA!$J$1484</definedName>
    <definedName name="cst_shinsei__REPORT_STRUCTRESULT_KOUFU_NAME">[2]DATA!$J$1518</definedName>
    <definedName name="cst_shinsei__REPORT_STRUCTRESULT_NOTIFY_DATE">[2]DATA!$J$1510</definedName>
    <definedName name="cst_shinsei__REPORT_STRUCTRESULT_NOTIFY_NO__search_disp2">[2]DATA!$J$1515</definedName>
    <definedName name="cst_shinsei__REPORT_STRUCTRESULT_NOTIFY_NO__search_disp3">[2]DATA!$J$1516</definedName>
    <definedName name="cst_shinsei__REPORT_STRUCTRESULT_NOTIFY_RESULT">[2]DATA!$J$1520</definedName>
    <definedName name="cst_shinsei__REPORT_STRUCTRESULT_NOTIFY_RESULT_word">[2]DATA!$J$1521</definedName>
    <definedName name="cst_shinsei__STRUCTNOTIFT_HENKOU_NOTIFT_DATE">[2]DATA_StructuralCalc!$J$88</definedName>
    <definedName name="cst_shinsei_ACCEPT_DATE">[2]DATA!$J$1317</definedName>
    <definedName name="cst_shinsei_APPLICANT__address">[2]DATA!$J$273</definedName>
    <definedName name="cst_shinsei_APPLICANT_CORP">[2]DATA!$J$268</definedName>
    <definedName name="cst_shinsei_APPLICANT_NAME">[2]DATA!$J$271</definedName>
    <definedName name="cst_shinsei_BILL_ADDRESS">[2]DATA!$J$979</definedName>
    <definedName name="cst_shinsei_BILL_NAME__common">[2]DATA!$J$1065</definedName>
    <definedName name="cst_shinsei_BILL_NAME__shinsei_ISSUE_DATE">[4]dDATA_cst!$L$909</definedName>
    <definedName name="cst_shinsei_BILL_NAME__shinsei_ISSUE_DATE_end">[4]dDATA_cst!$L$915</definedName>
    <definedName name="cst_shinsei_BILL_NAME__shinsei_ISSUE_DATE_num">[4]dDATA_cst!$L$918</definedName>
    <definedName name="cst_shinsei_BILL_NAME__shinsei_ISSUE_DATE_start">[4]dDATA_cst!$L$912</definedName>
    <definedName name="cst_shinsei_BILL_NAME__shinsei_ISSUE_NO">[4]dDATA_cst!$L$930</definedName>
    <definedName name="cst_shinsei_BILL_NAME__shinsei_ISSUE_NO_end">[4]dDATA_cst!$L$936</definedName>
    <definedName name="cst_shinsei_BILL_NAME__shinsei_ISSUE_NO_num">[4]dDATA_cst!$L$939</definedName>
    <definedName name="cst_shinsei_BILL_NAME__shinsei_ISSUE_NO_start">[4]dDATA_cst!$L$933</definedName>
    <definedName name="cst_shinsei_BIRUKAN_HEALTH_CENTER_NAME__dsp">[2]DATA!$J$1181</definedName>
    <definedName name="cst_shinsei_BIRUKAN_NOTIFY_DATE">[2]DATA!$J$1180</definedName>
    <definedName name="cst_shinsei_build_address">[2]DATA!$J$978</definedName>
    <definedName name="cst_shinsei_build_BILL_SHINSEI_COUNT">[2]DATA!$J$1000</definedName>
    <definedName name="cst_shinsei_build_BILL_SHINSEI_COUNT_2">[2]DATA!$J$1001</definedName>
    <definedName name="cst_shinsei_build_BOUKA">[2]DATA!$J$1024</definedName>
    <definedName name="cst_shinsei_build_BOUKA_BOUKA">[2]DATA!$J$1021</definedName>
    <definedName name="cst_shinsei_build_BOUKA_JYUN_BOUKA">[2]DATA!$J$1022</definedName>
    <definedName name="cst_shinsei_build_BOUKA_NASI">[2]DATA!$J$1023</definedName>
    <definedName name="cst_shinsei_build_KAISU_TIJYOU_SHINSEI">[2]DATA!$J$1004</definedName>
    <definedName name="cst_shinsei_build_KAISU_TIJYOU_SHINSEI_2">[2]DATA!$J$1005</definedName>
    <definedName name="cst_shinsei_build_KAISU_TIKA_SHINSEI__zero">[2]DATA!$J$1006</definedName>
    <definedName name="cst_shinsei_build_KAISU_TIKA_SHINSEI__zero_2">[2]DATA!$J$1007</definedName>
    <definedName name="cst_shinsei_build_KENPEI_RITU">[2]DATA!$J$998</definedName>
    <definedName name="cst_shinsei_build_KENPEI_RITU_A">[2]DATA!$J$997</definedName>
    <definedName name="cst_shinsei_build_KENSA_OFFICE_ID">[4]dDATA_cst!$L$154</definedName>
    <definedName name="cst_shinsei_build_KENSA_OFFICE_ID__ADDRESS">[4]DATA!$H$574</definedName>
    <definedName name="cst_shinsei_build_KENSA_OFFICE_ID__FAX">[4]DATA!$H$576</definedName>
    <definedName name="cst_shinsei_build_KENSA_OFFICE_ID__POST_CODE">[4]DATA!$H$577</definedName>
    <definedName name="cst_shinsei_build_KENSA_OFFICE_ID__TEL">[4]DATA!$H$575</definedName>
    <definedName name="cst_shinsei_build_KENTIKU_MENSEKI_SHINSEI">[4]dDATA_cst!$L$1214</definedName>
    <definedName name="cst_shinsei_build_KENTIKU_MENSEKI_SHINSEI_IGAI">[4]dDATA_cst!$L$1223</definedName>
    <definedName name="cst_shinsei_build_KENTIKU_MENSEKI_SHINSEI_IGAI_zero">[2]DATA!$J$993</definedName>
    <definedName name="cst_shinsei_build_KENTIKU_MENSEKI_SHINSEI_TOTAL">[4]dDATA_cst!$L$1232</definedName>
    <definedName name="cst_shinsei_build_KENTIKU_MENSEKI_SHINSEI_TOTAL_zero">[2]DATA!$J$995</definedName>
    <definedName name="cst_shinsei_build_KENTIKU_MENSEKI_SHINSEI_zero">[2]DATA!$J$991</definedName>
    <definedName name="cst_shinsei_build_KOUJI_DAI_MOYOUGAE">[2]DATA!$J$1035</definedName>
    <definedName name="cst_shinsei_build_KOUJI_DAI_SYUUZEN">[2]DATA!$J$1034</definedName>
    <definedName name="cst_shinsei_build_KOUJI_ITEN">[2]DATA!$J$1032</definedName>
    <definedName name="cst_shinsei_build_KOUJI_KAITIKU">[2]DATA!$J$1031</definedName>
    <definedName name="cst_shinsei_build_KOUJI_SINTIKU">[2]DATA!$J$1029</definedName>
    <definedName name="cst_shinsei_build_KOUJI_YOUTOHENKOU">[2]DATA!$J$1033</definedName>
    <definedName name="cst_shinsei_build_KOUJI_ZOUTIKU">[2]DATA!$J$1030</definedName>
    <definedName name="cst_shinsei_build_KOUTEI1_TEXT">[2]DATA!$J$1095</definedName>
    <definedName name="cst_shinsei_build_kouzou">[2]DATA!$J$1059</definedName>
    <definedName name="cst_shinsei_build_kouzou__buildobject">[4]dDATA_cst!$L$1250</definedName>
    <definedName name="cst_shinsei_build_KOUZOU1">[2]DATA!$J$1060</definedName>
    <definedName name="cst_shinsei_build_KOUZOU2">[2]DATA!$J$1061</definedName>
    <definedName name="cst_shinsei_build_NOBE_MENSEKI_BILL_SHINSEI">[2]DATA!$J$985</definedName>
    <definedName name="cst_shinsei_build_NOBE_MENSEKI_BILL_SHINSEI_IGAI__zero">[2]DATA!$J$986</definedName>
    <definedName name="cst_shinsei_build_NOBE_MENSEKI_BILL_SHINSEI_select">[4]dDATA_cst!$L$1184</definedName>
    <definedName name="cst_shinsei_build_NOBE_MENSEKI_BILL_SHINSEI_TOTAL">[2]DATA!$J$988</definedName>
    <definedName name="cst_shinsei_build_p4_KOUZOUBU">[2]DATA!$J$1134</definedName>
    <definedName name="cst_shinsei_build_p4_KOUZOUBU_JYUNTAIKA_FLAG">[2]DATA!$J$1130</definedName>
    <definedName name="cst_shinsei_build_p4_KOUZOUBU_JYUNTAIKA_RO_1_FLAG">[2]DATA!$J$1131</definedName>
    <definedName name="cst_shinsei_build_p4_KOUZOUBU_JYUNTAIKA_RO_2_FLAG">[2]DATA!$J$1132</definedName>
    <definedName name="cst_shinsei_build_p4_KOUZOUBU_KANETSU_FLAG">[2]DATA!$J$1129</definedName>
    <definedName name="cst_shinsei_build_p4_KOUZOUBU_SONOTA_FLAG">[2]DATA!$J$1133</definedName>
    <definedName name="cst_shinsei_build_p4_KOUZOUBU_TAIKA_FLAG">[2]DATA!$J$1128</definedName>
    <definedName name="cst_shinsei_build_p4_TAIKA_KENTIKU">[2]DATA!$J$1115</definedName>
    <definedName name="cst_shinsei_build_p4_TAIKA_KENTIKU_select">[4]dDATA_cst!$L$1280</definedName>
    <definedName name="cst_shinsei_build_p4_TAIKANADO_JYUN_I_1_FLAG">[2]DATA!$J$1118</definedName>
    <definedName name="cst_shinsei_build_p4_TAIKANADO_JYUN_I_2_FLAG">[2]DATA!$J$1119</definedName>
    <definedName name="cst_shinsei_build_p4_TAIKANADO_JYUN_RO_1_FLAG">[2]DATA!$J$1120</definedName>
    <definedName name="cst_shinsei_build_p4_TAIKANADO_JYUN_RO_2_FLAG">[2]DATA!$J$1121</definedName>
    <definedName name="cst_shinsei_build_p4_TAIKANADO_KOUZOU_FLAG">[2]DATA!$J$1122</definedName>
    <definedName name="cst_shinsei_build_p4_TAIKANADO_SONOTA_FLAG">[2]DATA!$J$1124</definedName>
    <definedName name="cst_shinsei_build_p4_TAIKANADO_TAIKA_FLAG">[2]DATA!$J$1117</definedName>
    <definedName name="cst_shinsei_build_p4_TAIKANADO_TOUKAI_FLAG">[2]DATA!$J$1123</definedName>
    <definedName name="cst_shinsei_build_p4_TAKASA_KEN_MAX">[2]DATA!$J$1138</definedName>
    <definedName name="cst_shinsei_build_p4_TAKASA_MAX">[2]DATA!$J$1139</definedName>
    <definedName name="cst_shinsei_build_SHIKITI_MENSEKI_1_TOTAL">[2]DATA!$J$982</definedName>
    <definedName name="cst_shinsei_build_SONOTA_KUIKI">[2]DATA!$J$1019</definedName>
    <definedName name="cst_shinsei_build_STAT_HOU6">[2]DATA!$J$1189</definedName>
    <definedName name="cst_shinsei_build_STAT_HOU6__firestation">[2]dDATA_cst!$I$39</definedName>
    <definedName name="cst_shinsei_build_STAT_HOU6_1">[3]Data!$H$1143</definedName>
    <definedName name="cst_shinsei_build_STAT_HOU6_1_disp">[4]dDATA_cst!$L$56</definedName>
    <definedName name="cst_shinsei_build_STAT_SEPTICTANK_CAPACITY">[2]DATA!$J$1170</definedName>
    <definedName name="cst_shinsei_build_TOKUREI_56_7__ari">[2]DATA!$J$1075</definedName>
    <definedName name="cst_shinsei_build_TOKUREI_56_7__nashi">[2]DATA!$J$1076</definedName>
    <definedName name="cst_shinsei_build_TOKUREI_56_7_DOURO_KITA">[2]DATA!$J$1079</definedName>
    <definedName name="cst_shinsei_build_TOKUREI_56_7_DOURO_RINTI">[2]DATA!$J$1078</definedName>
    <definedName name="cst_shinsei_build_TOKUREI_56_7_DOURO_TAKASA">[2]DATA!$J$1077</definedName>
    <definedName name="cst_shinsei_build_YOUSEKI_RITU">[2]DATA!$J$999</definedName>
    <definedName name="cst_shinsei_build_YOUSEKI_RITU_A">[2]DATA!$J$996</definedName>
    <definedName name="cst_shinsei_build_YOUTO">[2]DATA!$J$1011</definedName>
    <definedName name="cst_shinsei_build_YOUTO_CODE">[2]DATA!$J$1010</definedName>
    <definedName name="cst_shinsei_build_YOUTO_HOMEEV">[4]dDATA_cst!$L$1154</definedName>
    <definedName name="cst_shinsei_build_YOUTO_TIIKI">[4]dDATA_cst!$L$1166</definedName>
    <definedName name="cst_shinsei_build_YOUTO_TIIKI_A">[2]DATA!$J$1015</definedName>
    <definedName name="cst_shinsei_build_YOUTO_TIIKI_B">[2]DATA!$J$1016</definedName>
    <definedName name="cst_shinsei_build_YOUTO_TIIKI_C">[2]DATA!$J$1017</definedName>
    <definedName name="cst_shinsei_build_YOUTO_TIIKI_D">[2]DATA!$J$1018</definedName>
    <definedName name="cst_shinsei_CHARGE_ID__BASIC_CHARGE">[2]DATA_fee_detail!$I$33</definedName>
    <definedName name="cst_shinsei_CHARGE_ID__BASIC_CHARGE__case0">[2]DATA_fee_detail!$I$36</definedName>
    <definedName name="cst_shinsei_CHARGE_ID__cust__address">[2]DATA_fee_detail!$I$19</definedName>
    <definedName name="cst_shinsei_CHARGE_ID__cust__caption">[2]DATA_fee_detail!$I$20</definedName>
    <definedName name="cst_shinsei_CHARGE_ID__cust__zip">[2]DATA_fee_detail!$I$18</definedName>
    <definedName name="cst_shinsei_CHARGE_ID__DENPYOU_NO">#REF!</definedName>
    <definedName name="cst_shinsei_CHARGE_ID__RECEIPT_AREA">#REF!</definedName>
    <definedName name="cst_shinsei_CHARGE_ID__RECEIPT_PRICE">[2]DATA_fee_detail!$I$23</definedName>
    <definedName name="cst_shinsei_CHARGE_ID__RECEIPT_TO__add_sama">[2]DATA_fee_detail!$I$14</definedName>
    <definedName name="cst_shinsei_ctrl">[2]DATA!$J$1554</definedName>
    <definedName name="cst_shinsei_DAIRI_JIMU_NAME">[2]DATA!$J$481</definedName>
    <definedName name="cst_shinsei_DAIRI_JIMU_NAME_all2">[2]DATA!$J$488</definedName>
    <definedName name="cst_shinsei_DAIRI_TEL">[2]DATA!$J$484</definedName>
    <definedName name="cst_shinsei_ev_EV_BILL_NAME">[2]DATA!$J$1197</definedName>
    <definedName name="cst_shinsei_ev_EV_BILL_YOUTO">[2]DATA!$J$1198</definedName>
    <definedName name="cst_shinsei_ev_EV_COUNT">[2]DATA!$J$1207</definedName>
    <definedName name="cst_shinsei_ev_EV_SEKISAI">[2]DATA!$J$1201</definedName>
    <definedName name="cst_shinsei_ev_EV_SONOTA">[2]DATA!$J$1205</definedName>
    <definedName name="cst_shinsei_ev_EV_SPEED">[2]DATA!$J$1204</definedName>
    <definedName name="cst_shinsei_ev_EV_SYUBETU">[2]DATA!$J$1199</definedName>
    <definedName name="cst_shinsei_ev_EV_TEIIN">[2]DATA!$J$1202</definedName>
    <definedName name="cst_shinsei_ev_EV_TEIIN__tani">[2]DATA!$J$1203</definedName>
    <definedName name="cst_shinsei_ev_EV_YOUTO">[2]DATA!$J$1200</definedName>
    <definedName name="cst_shinsei_ev_KOUSAKU_KOUJI_KAITIKU">[2]DATA!$J$1039</definedName>
    <definedName name="cst_shinsei_ev_KOUSAKU_KOUJI_SHINTIKU">[2]DATA!$J$1037</definedName>
    <definedName name="cst_shinsei_ev_KOUSAKU_KOUJI_SONOTA">[2]DATA!$J$1040</definedName>
    <definedName name="cst_shinsei_ev_KOUSAKU_KOUJI_ZOUTIKU">[2]DATA!$J$1038</definedName>
    <definedName name="cst_shinsei_ev_KOUSAKU_KOUZOU">[2]DATA!$J$1223</definedName>
    <definedName name="cst_shinsei_ev_KOUSAKU_SONOTA">[2]DATA!$J$1224</definedName>
    <definedName name="cst_shinsei_ev_KOUSAKU_SYURUI">[2]DATA!$J$1216</definedName>
    <definedName name="cst_shinsei_ev_KOUSAKU_TAKASA">[2]DATA!$J$1217</definedName>
    <definedName name="cst_shinsei_ev_KOUSAKU_TAKASA__range_sign">[2]DATA!$J$1220</definedName>
    <definedName name="cst_shinsei_ev_KOUSAKU_TAKASA__range1">[2]DATA!$J$1219</definedName>
    <definedName name="cst_shinsei_ev_KOUSAKU_TAKASA__range2">[2]DATA!$J$1221</definedName>
    <definedName name="cst_shinsei_ev_KOUSAKU_TAKASA_MAX">[2]DATA!$J$1218</definedName>
    <definedName name="cst_shinsei_ev_TIKUZOUMENSEKI_SHINSEI__minus">[2]DATA!$J$1228</definedName>
    <definedName name="cst_shinsei_EV_TYPE">[2]DATA!$J$1206</definedName>
    <definedName name="cst_shinsei_ev_WORKCOUNT_SHINSEI">[2]DATA!$J$1213</definedName>
    <definedName name="cst_shinsei_FD_FLAG">#REF!</definedName>
    <definedName name="cst_shinsei_FD_FLAG_ari">#REF!</definedName>
    <definedName name="cst_shinsei_FD_FLAG_nashi">#REF!</definedName>
    <definedName name="cst_shinsei_final_KAN_KANRYOU_YOTEI_DATE">[2]DATA!$J$1069</definedName>
    <definedName name="cst_shinsei_final_KOUJI_DAI_MOYOUGAE">[2]DATA!$J$1055</definedName>
    <definedName name="cst_shinsei_final_KOUJI_DAI_SYUUZEN">[2]DATA!$J$1054</definedName>
    <definedName name="cst_shinsei_final_KOUJI_ITEN">[2]DATA!$J$1053</definedName>
    <definedName name="cst_shinsei_final_KOUJI_KAITIKU">[2]DATA!$J$1052</definedName>
    <definedName name="cst_shinsei_final_KOUJI_SETUBISETTI">[2]DATA!$J$1056</definedName>
    <definedName name="cst_shinsei_final_KOUJI_SINTIKU">[2]DATA!$J$1050</definedName>
    <definedName name="cst_shinsei_final_KOUJI_ZOUTIKU">[2]DATA!$J$1051</definedName>
    <definedName name="cst_shinsei_FIRE_AGREE_RECEIVE_DATE__dd">[4]dDATA_cst!$L$888</definedName>
    <definedName name="cst_shinsei_FIRE_AGREE_RECEIVE_DATE__ee">[4]dDATA_cst!$L$882</definedName>
    <definedName name="cst_shinsei_FIRE_AGREE_RECEIVE_DATE__mm">[4]dDATA_cst!$L$885</definedName>
    <definedName name="cst_shinsei_FIRE_error">[2]DATA!$J$1161</definedName>
    <definedName name="cst_shinsei_FIRE_NOTIFY_DATE__text">[2]DATA!$J$1158</definedName>
    <definedName name="cst_shinsei_FIRE_SUBMIT_DATE__text">[2]DATA!$J$1151</definedName>
    <definedName name="cst_shinsei_HEALTH_NOTIFY_DATE__text">[2]DATA!$J$1175</definedName>
    <definedName name="cst_shinsei_HIKIUKE_DATE">[2]DATA!$J$1319</definedName>
    <definedName name="cst_shinsei_HIKIUKE_DATE__disp">[2]DATA!$J$1320</definedName>
    <definedName name="cst_shinsei_HIKIUKE_DATE__disp_ee">[2]DATA!$J$1322</definedName>
    <definedName name="cst_shinsei_HIKIUKE_DATE__text">[2]DATA!$J$1321</definedName>
    <definedName name="cst_shinsei_HIKIUKE_DATE_dd">[4]dDATA_cst!$L$395</definedName>
    <definedName name="cst_shinsei_HIKIUKE_DATE_ee">[4]dDATA_cst!$L$389</definedName>
    <definedName name="cst_shinsei_HIKIUKE_DATE_mm">[4]dDATA_cst!$L$392</definedName>
    <definedName name="cst_shinsei_HIKIUKE_KAKU_KOUFU_YOTEI_DATE">[2]DATA!$J$216</definedName>
    <definedName name="cst_shinsei_HIKIUKE_TANTO">[4]dDATA_cst!$L$263</definedName>
    <definedName name="cst_shinsei_HIKIUKE_TUUTI_DATE">[2]DATA!$J$1324</definedName>
    <definedName name="cst_shinsei_HIKIUKE_TUUTI_DATE__text">[2]DATA!$J$1326</definedName>
    <definedName name="cst_shinsei_HOUKOKU_DATE">[2]DATA!$J$1383</definedName>
    <definedName name="cst_shinsei_HOUKOKU_DATE_disp">[4]dDATA_cst!$L$487</definedName>
    <definedName name="cst_shinsei_INSPECTION_TYPE">[2]DATA!$J$79</definedName>
    <definedName name="cst_shinsei_INSPECTION_TYPE_class2">[2]DATA!$J$80</definedName>
    <definedName name="cst_shinsei_INSPECTION_TYPE_class3">[2]DATA!$J$81</definedName>
    <definedName name="cst_shinsei_INSPECTION_TYPE_class4">[2]DATA!$J$82</definedName>
    <definedName name="cst_shinsei_intermediate_BILL_KOUJI_DAI_MOYOUGAE">[2]DATA!$J$1047</definedName>
    <definedName name="cst_shinsei_intermediate_BILL_KOUJI_DAI_SYUUZEN">[2]DATA!$J$1046</definedName>
    <definedName name="cst_shinsei_intermediate_BILL_KOUJI_ITEN">[2]DATA!$J$1045</definedName>
    <definedName name="cst_shinsei_intermediate_BILL_KOUJI_KAITIKU">[2]DATA!$J$1044</definedName>
    <definedName name="cst_shinsei_intermediate_BILL_KOUJI_SETUBISETTI">[2]DATA!$J$1048</definedName>
    <definedName name="cst_shinsei_intermediate_BILL_KOUJI_SINTIKU">[2]DATA!$J$1042</definedName>
    <definedName name="cst_shinsei_intermediate_BILL_KOUJI_ZOUTIKU">[2]DATA!$J$1043</definedName>
    <definedName name="cst_shinsei_intermediate_CYU1_KAISUU">[2]DATA!$J$1247</definedName>
    <definedName name="cst_shinsei_intermediate_CYU1_NITTEI">[2]DATA!$J$1253</definedName>
    <definedName name="cst_shinsei_intermediate_CYU1_YUKA_MENSEKI">[2]DATA!$J$1257</definedName>
    <definedName name="cst_shinsei_intermediate_GOUKAKU_2">[4]dDATA_cst!$L$668</definedName>
    <definedName name="cst_shinsei_intermediate_GOUKAKU_KENSAIN">[2]DATA!$J$1367</definedName>
    <definedName name="cst_shinsei_Intermediate_GOUKAKU_TOKKI_JIKOU">[2]DATA!$J$1379</definedName>
    <definedName name="cst_shinsei_intermediate_KENSA_DATE">[2]DATA!$J$1374</definedName>
    <definedName name="cst_shinsei_intermediate_KENSA_KEKKA">[2]DATA!$J$1361</definedName>
    <definedName name="cst_shinsei_intermediate_SPECIFIC_KOUTEI">[2]DATA!$J$1248</definedName>
    <definedName name="cst_shinsei_intermediate_SPECIFIC_KOUTEI_KAISUU">[2]DATA!$J$1251</definedName>
    <definedName name="cst_shinsei_ISSUE_DATE">[2]DATA!$J$1347</definedName>
    <definedName name="cst_shinsei_ISSUE_DATE__disp">[2]DATA!$J$1348</definedName>
    <definedName name="cst_shinsei_ISSUE_DATE__text">[2]DATA!$J$1349</definedName>
    <definedName name="cst_shinsei_ISSUE_KOUFU_NAME">[2]DATA!$J$1357</definedName>
    <definedName name="cst_shinsei_ISSUE_KOUFU_NAME__code">[2]DATA!$J$1358</definedName>
    <definedName name="cst_shinsei_ISSUE_NO">[2]DATA!$J$1351</definedName>
    <definedName name="cst_shinsei_ISSUE_NO__disp">[2]DATA!$J$1352</definedName>
    <definedName name="cst_shinsei_ISSUE_NO__disp_jis">[2]DATA!$J$1353</definedName>
    <definedName name="cst_shinsei_KAKU_SUMI_KOUFU_DATE__disp">[2]DATA!$J$1400</definedName>
    <definedName name="cst_shinsei_KAKU_SUMI_KOUFU_DATE_disp">[4]dDATA_cst!$L$741</definedName>
    <definedName name="cst_shinsei_KAKU_SUMI_KOUFU_NAME">[2]DATA!$J$1402</definedName>
    <definedName name="cst_shinsei_KAKU_SUMI_KOUFU_NAME__code">[2]DATA!$J$1403</definedName>
    <definedName name="cst_shinsei_KAKU_SUMI_NO">[2]DATA!$J$1396</definedName>
    <definedName name="cst_shinsei_KAKU_SUMI_NO__disp">[2]DATA!$J$1397</definedName>
    <definedName name="cst_shinsei_KAKU_SUMI_NO_MKJC">[2]DATA!$J$1398</definedName>
    <definedName name="cst_shinsei_KAKUNINZUMI_KENSAIN">[2]DATA!$J$1366</definedName>
    <definedName name="cst_shinsei_KAN_HOUKOKU_KENSA_DATE">[2]DATA!$J$1375</definedName>
    <definedName name="cst_shinsei_KAN_KENSA_KEKKA">[2]DATA!$J$1362</definedName>
    <definedName name="cst_shinsei_KAN_ZUMI_2">[4]dDATA_cst!$L$671</definedName>
    <definedName name="cst_shinsei_KAN_ZUMI_KENSAIN">[2]DATA!$J$1368</definedName>
    <definedName name="cst_shinsei_KAN_ZUMI_TOKKI_JIKOU">[2]DATA!$J$1380</definedName>
    <definedName name="cst_shinsei_KENSA_DATE">[2]DATA!$J$1376</definedName>
    <definedName name="cst_shinsei_KENSA_DATE_disp">[4]dDATA_cst!$L$695</definedName>
    <definedName name="cst_shinsei_KENSA_RESULT">[2]DATA!$J$1360</definedName>
    <definedName name="cst_shinsei_KENSA_RESULT_select">[4]dDATA_cst!$L$615</definedName>
    <definedName name="cst_shinsei_KENSAIN">[2]DATA!$J$1369</definedName>
    <definedName name="cst_shinsei_KENSAIN_common">[4]dDATA_cst!$L$653</definedName>
    <definedName name="cst_shinsei_kensamongon">[4]dDATA_cst!$L$496</definedName>
    <definedName name="cst_shinsei_kouji">[2]DATA!$J$1013</definedName>
    <definedName name="cst_shinsei_KOUJI_KANRYOU_DATE">[2]DATA!$J$1068</definedName>
    <definedName name="cst_shinsei_KOUJI_KANRYOU_DATE__common">[2]DATA!$J$1070</definedName>
    <definedName name="cst_shinsei_KOUJI_YUKA_MENSEKI">[2]DATA!$J$1262</definedName>
    <definedName name="cst_shinsei_KOUZOU_ROUTE2_KENSA_USER_ID">[2]DATA!$J$1370</definedName>
    <definedName name="cst_shinsei_KOUZOU_ROUTE2_KENSA_USER_ID_SUMISHO">[2]dDATA_cst!$I$129</definedName>
    <definedName name="cst_shinsei_KOUZOU_TANTO1">[2]DATA!$J$48</definedName>
    <definedName name="cst_shinsei_ngx_CAUSE">[2]DATA!$J$1770</definedName>
    <definedName name="cst_shinsei_NUSHI__address">[2]DATA!$J$285</definedName>
    <definedName name="cst_shinsei_NUSHI_CORP">[2]DATA!$J$280</definedName>
    <definedName name="cst_shinsei_NUSHI_CORP_add_sama_disp">[2]DATA!$J$444</definedName>
    <definedName name="cst_shinsei_NUSHI_CORP_disp">[2]DATA!$J$443</definedName>
    <definedName name="cst_shinsei_NUSHI_NAME">[2]DATA!$J$283</definedName>
    <definedName name="cst_shinsei_NUSHI_NAME_add_sama_disp">[2]DATA!$J$447</definedName>
    <definedName name="cst_shinsei_NUSHI_NAME_disp">[2]DATA!$J$446</definedName>
    <definedName name="cst_shinsei_NUSHI_POST_CODE">[2]DATA!$J$284</definedName>
    <definedName name="cst_shinsei_NUSHI_TEL">[2]DATA!$J$286</definedName>
    <definedName name="cst_shinsei_owner4_CORP">[2]DATA!$J$309</definedName>
    <definedName name="cst_shinsei_owner4_NAME">[2]DATA!$J$312</definedName>
    <definedName name="cst_shinsei_owner5_CORP">[2]DATA!$J$318</definedName>
    <definedName name="cst_shinsei_owner6_CORP">[2]DATA!$J$327</definedName>
    <definedName name="cst_shinsei_owner7_CORP">[2]DATA!$J$336</definedName>
    <definedName name="cst_shinsei_owner8_CORP">[2]DATA!$J$345</definedName>
    <definedName name="cst_shinsei_owner9_CORP">[2]DATA!$J$354</definedName>
    <definedName name="cst_shinsei_PREF_OFFICE_FLAG">[2]DATA!$J$169</definedName>
    <definedName name="cst_shinsei_PROVO_DATE">[2]DATA!$J$1313</definedName>
    <definedName name="cst_shinsei_PROVO_TANTO_USER_ID">[2]DATA!$J$46</definedName>
    <definedName name="cst_shinsei_REPORT_DAIKIBO_C_check">[3]Data!$H$1214</definedName>
    <definedName name="cst_shinsei_REPORT_DAIKIBO_check">[3]Data!$H$1216</definedName>
    <definedName name="cst_shinsei_REPORT_DAIKIBO_EW_check">[3]Data!$H$1215</definedName>
    <definedName name="cst_shinsei_REPORT_DATE_disp_select">[4]dDATA_cst!$L$484</definedName>
    <definedName name="cst_shinsei_REPORT_DATE_select">[4]dDATA_cst!$L$490</definedName>
    <definedName name="cst_shinsei_REPORT_DEST_DEPART_NAME">[2]DATA!$J$136</definedName>
    <definedName name="cst_shinsei_REPORT_DEST_FAX">[2]DATA!$J$137</definedName>
    <definedName name="cst_shinsei_REPORT_DEST_GYOUSEI_NAME">[2]DATA!$J$139</definedName>
    <definedName name="cst_shinsei_REPORT_DEST_GYOUSEI_NAME__decision">[2]dDATA_cst!$I$60</definedName>
    <definedName name="cst_shinsei_REPORT_DEST_KIND">[2]DATA!$J$132</definedName>
    <definedName name="cst_shinsei_REPORT_DEST_NAME">[2]DATA!$J$135</definedName>
    <definedName name="cst_shinsei_REPORT_DEST_NAME_daikibo">[3]Data!$H$1209</definedName>
    <definedName name="cst_shinsei_REPORT_DEST_SYUJI_NAME">[2]DATA!$J$138</definedName>
    <definedName name="cst_shinsei_REPORT_DEST_SYUJI_NAME__decision">[2]dDATA_cst!$I$59</definedName>
    <definedName name="cst_shinsei_REPORT_HITUYOU_JIKOU">[4]dDATA_cst!$L$617</definedName>
    <definedName name="cst_shinsei_REPORT_NO_sign">[4]dDATA_cst!$L$471</definedName>
    <definedName name="cst_shinsei_REPORT_STR_NOTIFY_DATE">[4]dDATA_cst!$L$835</definedName>
    <definedName name="cst_shinsei_REPORT_STR_NOTIFY_KOUFU_NAME">[4]dDATA_cst!$L$843</definedName>
    <definedName name="cst_shinsei_REPORT_STR_NOTIFY_RESULT">[4]dDATA_cst!$L$813</definedName>
    <definedName name="cst_shinsei_SEKKEI_JIMU_NAME">[2]DATA!$J$566</definedName>
    <definedName name="cst_shinsei_SEKKEI_NAME">[2]DATA!$J$561</definedName>
    <definedName name="cst_shinsei_SEKKEI_NAME_all2">[2]DATA!$J$572</definedName>
    <definedName name="cst_shinsei_SEKOU_ADDRESS">[2]DATA!$J$926</definedName>
    <definedName name="cst_shinsei_SEPTICTANK_KOUZOU_SYURUI">[2]DATA!$J$1177</definedName>
    <definedName name="cst_shinsei_STR_REPORT_DATE_select">[4]dDATA_cst!$L$830</definedName>
    <definedName name="cst_shinsei_STR_SHINSEI_TOWERS">[2]DATA_StructuralCalc!$J$18</definedName>
    <definedName name="cst_shinsei_STR_TOTAL_CHARGE">[2]DATA_fee_detail!$I$25</definedName>
    <definedName name="cst_shinsei_STRIRAI_TEKIHAN_ACCEPT_NO">[2]DATA_StructuralCalc!$J$51</definedName>
    <definedName name="cst_shinsei_strtower_KOUJI_TEXT__KKS_select">[2]DATA_StructuralCalc!$J$120</definedName>
    <definedName name="cst_shinsei_strtower_KOUZOU_KEISAN_TEXT__KKS_select">[2]DATA_StructuralCalc!$J$133</definedName>
    <definedName name="cst_shinsei_strtower_REI80_2_KOKUJI__select">[2]DATA_StructuralCalc!$J$105</definedName>
    <definedName name="cst_shinsei_strtower01_CHARGE">#REF!</definedName>
    <definedName name="cst_shinsei_strtower01_JUDGE">[2]DATA!$J$1428</definedName>
    <definedName name="cst_shinsei_strtower01_KOUJI_TEXT">[2]DATA_StructuralCalc!$J$168</definedName>
    <definedName name="cst_shinsei_strtower01_KOUZOU_KEISAN_TEXT">[2]DATA_StructuralCalc!$J$176</definedName>
    <definedName name="cst_shinsei_strtower01_prgo01_MAKER__nintei_ari">[2]DATA_StructuralCalc!$J$211</definedName>
    <definedName name="cst_shinsei_strtower01_prgo01_MAKER__NINTEI_non">[2]DATA_StructuralCalc!$J$214</definedName>
    <definedName name="cst_shinsei_strtower01_prgo01_NAME">[2]DATA_StructuralCalc!$J$202</definedName>
    <definedName name="cst_shinsei_strtower01_prgo01_NAME_VER">[2]DATA_StructuralCalc!$J$208</definedName>
    <definedName name="cst_shinsei_strtower01_prgo01_NAME_VER__NINTEI_ari">[2]DATA_StructuralCalc!$J$212</definedName>
    <definedName name="cst_shinsei_strtower01_prgo01_NAME_VER__NINTEI_non">[2]DATA_StructuralCalc!$J$215</definedName>
    <definedName name="cst_shinsei_strtower01_prgo01_NAME_VER__SP">[2]DATA_StructuralCalc!$J$209</definedName>
    <definedName name="cst_shinsei_strtower01_prgo01_NINTEI__umu">[2]DATA_StructuralCalc!$J$204</definedName>
    <definedName name="cst_shinsei_strtower01_prgo01_NINTEI_DATE_dsp">[2]DATA_StructuralCalc!$J$206</definedName>
    <definedName name="cst_shinsei_strtower01_prgo01_VER">[2]DATA_StructuralCalc!$J$203</definedName>
    <definedName name="cst_shinsei_strtower01_prgo02_MAKER__NINTEI_ari">[2]DATA_StructuralCalc!$J$232</definedName>
    <definedName name="cst_shinsei_strtower01_prgo02_MAKER__NINTEI_non">[2]DATA_StructuralCalc!$J$235</definedName>
    <definedName name="cst_shinsei_strtower01_prgo02_NAME_VER">[2]DATA_StructuralCalc!$J$229</definedName>
    <definedName name="cst_shinsei_strtower01_prgo02_NAME_VER__NINTEI_ari">[2]DATA_StructuralCalc!$J$233</definedName>
    <definedName name="cst_shinsei_strtower01_prgo02_NAME_VER__NINTEI_non">[2]DATA_StructuralCalc!$J$236</definedName>
    <definedName name="cst_shinsei_strtower01_prgo02_NAME_VER__SP">[2]DATA_StructuralCalc!$J$230</definedName>
    <definedName name="cst_shinsei_strtower01_prgo02_NINTEI__umu">[2]DATA_StructuralCalc!$J$225</definedName>
    <definedName name="cst_shinsei_strtower01_prgo02_NINTEI_DATE_dsp">[2]DATA_StructuralCalc!$J$227</definedName>
    <definedName name="cst_shinsei_strtower01_prgo03_MAKER__NINTEI_ari">[2]DATA_StructuralCalc!$J$247</definedName>
    <definedName name="cst_shinsei_strtower01_prgo03_MAKER__NINTEI_non">[2]DATA_StructuralCalc!$J$250</definedName>
    <definedName name="cst_shinsei_strtower01_prgo03_NAME_VER">[2]DATA_StructuralCalc!$J$244</definedName>
    <definedName name="cst_shinsei_strtower01_prgo03_NAME_VER__NINTEI_ari">[2]DATA_StructuralCalc!$J$248</definedName>
    <definedName name="cst_shinsei_strtower01_prgo03_NAME_VER__NINTEI_non">[2]DATA_StructuralCalc!$J$251</definedName>
    <definedName name="cst_shinsei_strtower01_prgo03_NAME_VER__SP">[2]DATA_StructuralCalc!$J$245</definedName>
    <definedName name="cst_shinsei_strtower01_prgo03_NINTEI__umu">[2]DATA_StructuralCalc!$J$240</definedName>
    <definedName name="cst_shinsei_strtower01_prgo03_NINTEI_DATE_dsp">[2]DATA_StructuralCalc!$J$242</definedName>
    <definedName name="cst_shinsei_strtower01_prgo04_MAKER__NINTEI_ari">[2]DATA_StructuralCalc!$J$262</definedName>
    <definedName name="cst_shinsei_strtower01_prgo04_MAKER__NINTEI_non">[2]DATA_StructuralCalc!$J$265</definedName>
    <definedName name="cst_shinsei_strtower01_prgo04_NAME_VER">[2]DATA_StructuralCalc!$J$259</definedName>
    <definedName name="cst_shinsei_strtower01_prgo04_NAME_VER__NINTEI_ari">[2]DATA_StructuralCalc!$J$263</definedName>
    <definedName name="cst_shinsei_strtower01_prgo04_NAME_VER__NINTEI_non">[2]DATA_StructuralCalc!$J$266</definedName>
    <definedName name="cst_shinsei_strtower01_prgo04_NAME_VER__SP">[2]DATA_StructuralCalc!$J$260</definedName>
    <definedName name="cst_shinsei_strtower01_prgo04_NINTEI__umu">[2]DATA_StructuralCalc!$J$255</definedName>
    <definedName name="cst_shinsei_strtower01_prgo04_NINTEI_DATE_dsp">[2]DATA_StructuralCalc!$J$257</definedName>
    <definedName name="cst_shinsei_strtower01_prgo05_MAKER__NINTEI_ari">[2]DATA_StructuralCalc!$J$277</definedName>
    <definedName name="cst_shinsei_strtower01_prgo05_MAKER__NINTEI_non">[2]DATA_StructuralCalc!$J$280</definedName>
    <definedName name="cst_shinsei_strtower01_prgo05_NAME_VER">[2]DATA_StructuralCalc!$J$274</definedName>
    <definedName name="cst_shinsei_strtower01_prgo05_NAME_VER__NINTEI_ari">[2]DATA_StructuralCalc!$J$278</definedName>
    <definedName name="cst_shinsei_strtower01_prgo05_NAME_VER__NINTEI_non">[2]DATA_StructuralCalc!$J$281</definedName>
    <definedName name="cst_shinsei_strtower01_prgo05_NAME_VER__SP">[2]DATA_StructuralCalc!$J$275</definedName>
    <definedName name="cst_shinsei_strtower01_prgo05_NINTEI__umu">[2]DATA_StructuralCalc!$J$270</definedName>
    <definedName name="cst_shinsei_strtower01_prgo05_NINTEI_DATE_dsp">[2]DATA_StructuralCalc!$J$272</definedName>
    <definedName name="cst_shinsei_strtower01_STR_TOWER_NO">[2]DATA_StructuralCalc!$J$162</definedName>
    <definedName name="cst_shinsei_strtower01_TOWER_NO">[2]DATA_StructuralCalc!$J$161</definedName>
    <definedName name="cst_shinsei_strtower02_CHARGE">#REF!</definedName>
    <definedName name="cst_shinsei_strtower02_JUDGE">[2]DATA_StructuralCalc!$J$311</definedName>
    <definedName name="cst_shinsei_strtower02_prgo01_MAKER__NINTEI_ari">[2]DATA_StructuralCalc!$J$346</definedName>
    <definedName name="cst_shinsei_strtower02_prgo01_MAKER__NINTEI_non">[2]DATA_StructuralCalc!$J$349</definedName>
    <definedName name="cst_shinsei_strtower02_prgo01_NAME">[2]DATA_StructuralCalc!$J$337</definedName>
    <definedName name="cst_shinsei_strtower02_prgo01_NAME_VER">[2]DATA_StructuralCalc!$J$343</definedName>
    <definedName name="cst_shinsei_strtower02_prgo01_NAME_VER__NINTEI_ari">[2]DATA_StructuralCalc!$J$347</definedName>
    <definedName name="cst_shinsei_strtower02_prgo01_NAME_VER__NINTEI_non">[2]DATA_StructuralCalc!$J$350</definedName>
    <definedName name="cst_shinsei_strtower02_prgo01_NAME_VER__SP">[2]DATA_StructuralCalc!$J$344</definedName>
    <definedName name="cst_shinsei_strtower02_prgo01_NINTEI__umu">[2]DATA_StructuralCalc!$J$339</definedName>
    <definedName name="cst_shinsei_strtower02_prgo01_NINTEI_DATE_dsp">[2]DATA_StructuralCalc!$J$341</definedName>
    <definedName name="cst_shinsei_strtower02_prgo01_VER">[2]DATA_StructuralCalc!$J$338</definedName>
    <definedName name="cst_shinsei_strtower02_prgo02_MAKER__NINTEI_ari">[2]DATA_StructuralCalc!$J$367</definedName>
    <definedName name="cst_shinsei_strtower02_prgo02_MAKER__NINTEI_non">[2]DATA_StructuralCalc!$J$370</definedName>
    <definedName name="cst_shinsei_strtower02_prgo02_NAME_VER">[2]DATA_StructuralCalc!$J$364</definedName>
    <definedName name="cst_shinsei_strtower02_prgo02_NAME_VER__NINTEI_ari">[2]DATA_StructuralCalc!$J$368</definedName>
    <definedName name="cst_shinsei_strtower02_prgo02_NAME_VER__NINTEI_non">[2]DATA_StructuralCalc!$J$371</definedName>
    <definedName name="cst_shinsei_strtower02_prgo02_NAME_VER__SP">[2]DATA_StructuralCalc!$J$365</definedName>
    <definedName name="cst_shinsei_strtower02_prgo02_NINTEI__umu">[2]DATA_StructuralCalc!$J$360</definedName>
    <definedName name="cst_shinsei_strtower02_prgo02_NINTEI_DATE_dsp">[2]DATA_StructuralCalc!$J$362</definedName>
    <definedName name="cst_shinsei_strtower02_prgo03_MAKER__NINTEI_ari">[2]DATA_StructuralCalc!$J$382</definedName>
    <definedName name="cst_shinsei_strtower02_prgo03_MAKER__NINTEI_non">[2]DATA_StructuralCalc!$J$385</definedName>
    <definedName name="cst_shinsei_strtower02_prgo03_NAME_VER">[2]DATA_StructuralCalc!$J$379</definedName>
    <definedName name="cst_shinsei_strtower02_prgo03_NAME_VER__NINTEI_ari">[2]DATA_StructuralCalc!$J$383</definedName>
    <definedName name="cst_shinsei_strtower02_prgo03_NAME_VER__NINTEI_non">[2]DATA_StructuralCalc!$J$386</definedName>
    <definedName name="cst_shinsei_strtower02_prgo03_NAME_VER__SP">[2]DATA_StructuralCalc!$J$380</definedName>
    <definedName name="cst_shinsei_strtower02_prgo03_NINTEI__umu">[2]DATA_StructuralCalc!$J$375</definedName>
    <definedName name="cst_shinsei_strtower02_prgo03_NINTEI_DATE_dsp">[2]DATA_StructuralCalc!$J$377</definedName>
    <definedName name="cst_shinsei_strtower02_prgo04_MAKER__NINTEI_ari">[2]DATA_StructuralCalc!$J$397</definedName>
    <definedName name="cst_shinsei_strtower02_prgo04_MAKER__NINTEI_non">[2]DATA_StructuralCalc!$J$400</definedName>
    <definedName name="cst_shinsei_strtower02_prgo04_NAME_VER">[2]DATA_StructuralCalc!$J$394</definedName>
    <definedName name="cst_shinsei_strtower02_prgo04_NAME_VER__NINTEI_ari">[2]DATA_StructuralCalc!$J$398</definedName>
    <definedName name="cst_shinsei_strtower02_prgo04_NAME_VER__NINTEI_non">[2]DATA_StructuralCalc!$J$401</definedName>
    <definedName name="cst_shinsei_strtower02_prgo04_NAME_VER__SP">[2]DATA_StructuralCalc!$J$395</definedName>
    <definedName name="cst_shinsei_strtower02_prgo04_NINTEI__umu">[2]DATA_StructuralCalc!$J$390</definedName>
    <definedName name="cst_shinsei_strtower02_prgo04_NINTEI_DATE_dsp">[2]DATA_StructuralCalc!$J$392</definedName>
    <definedName name="cst_shinsei_strtower02_prgo05_MAKER__NINTEI_ari">[2]DATA_StructuralCalc!$J$412</definedName>
    <definedName name="cst_shinsei_strtower02_prgo05_MAKER__NINTEI_non">[2]DATA_StructuralCalc!$J$415</definedName>
    <definedName name="cst_shinsei_strtower02_prgo05_NAME_VER">[2]DATA_StructuralCalc!$J$409</definedName>
    <definedName name="cst_shinsei_strtower02_prgo05_NAME_VER__NINTEI_ari">[2]DATA_StructuralCalc!$J$413</definedName>
    <definedName name="cst_shinsei_strtower02_prgo05_NAME_VER__NINTEI_non">[2]DATA_StructuralCalc!$J$416</definedName>
    <definedName name="cst_shinsei_strtower02_prgo05_NAME_VER__SP">[2]DATA_StructuralCalc!$J$410</definedName>
    <definedName name="cst_shinsei_strtower02_prgo05_NINTEI__umu">[2]DATA_StructuralCalc!$J$405</definedName>
    <definedName name="cst_shinsei_strtower02_prgo05_NINTEI_DATE_dsp">[2]DATA_StructuralCalc!$J$407</definedName>
    <definedName name="cst_shinsei_strtower02_STR_TOWER_NO">[2]DATA_StructuralCalc!$J$307</definedName>
    <definedName name="cst_shinsei_strtower02_TOWER_NO">[2]DATA_StructuralCalc!$J$306</definedName>
    <definedName name="cst_shinsei_strtower03_CHARGE">#REF!</definedName>
    <definedName name="cst_shinsei_strtower03_JUDGE">[2]DATA_StructuralCalc!$J$446</definedName>
    <definedName name="cst_shinsei_strtower03_KEISAN_X_ROUTE">[2]DATA_StructuralCalc!$J$570</definedName>
    <definedName name="cst_shinsei_strtower03_KEISAN_Y_ROUTE">[2]DATA_StructuralCalc!$J$571</definedName>
    <definedName name="cst_shinsei_strtower03_prgo01_MAKER__NINTEI_ari">[2]DATA_StructuralCalc!$J$481</definedName>
    <definedName name="cst_shinsei_strtower03_prgo01_MAKER__NINTEI_non">[2]DATA_StructuralCalc!$J$484</definedName>
    <definedName name="cst_shinsei_strtower03_prgo01_NAME">[2]DATA_StructuralCalc!$J$472</definedName>
    <definedName name="cst_shinsei_strtower03_prgo01_NAME_VER">[2]DATA_StructuralCalc!$J$478</definedName>
    <definedName name="cst_shinsei_strtower03_prgo01_NAME_VER__NINTEI_ari">[2]DATA_StructuralCalc!$J$482</definedName>
    <definedName name="cst_shinsei_strtower03_prgo01_NAME_VER__NINTEI_non">[2]DATA_StructuralCalc!$J$485</definedName>
    <definedName name="cst_shinsei_strtower03_prgo01_NAME_VER__SP">[2]DATA_StructuralCalc!$J$479</definedName>
    <definedName name="cst_shinsei_strtower03_prgo01_NINTEI__umu">[2]DATA_StructuralCalc!$J$474</definedName>
    <definedName name="cst_shinsei_strtower03_prgo01_NINTEI_DATE_dsp">[2]DATA_StructuralCalc!$J$476</definedName>
    <definedName name="cst_shinsei_strtower03_prgo01_VER">[2]DATA_StructuralCalc!$J$473</definedName>
    <definedName name="cst_shinsei_strtower03_prgo02_MAKER__NINTEI_ari">[2]DATA_StructuralCalc!$J$502</definedName>
    <definedName name="cst_shinsei_strtower03_prgo02_MAKER__NINTEI_non">[2]DATA_StructuralCalc!$J$505</definedName>
    <definedName name="cst_shinsei_strtower03_prgo02_NAME_VER">[2]DATA_StructuralCalc!$J$499</definedName>
    <definedName name="cst_shinsei_strtower03_prgo02_NAME_VER__NINTEI_ari">[2]DATA_StructuralCalc!$J$503</definedName>
    <definedName name="cst_shinsei_strtower03_prgo02_NAME_VER__NINTEI_non">[2]DATA_StructuralCalc!$J$506</definedName>
    <definedName name="cst_shinsei_strtower03_prgo02_NAME_VER__SP">[2]DATA_StructuralCalc!$J$500</definedName>
    <definedName name="cst_shinsei_strtower03_prgo02_NINTEI__umu">[2]DATA_StructuralCalc!$J$495</definedName>
    <definedName name="cst_shinsei_strtower03_prgo02_NINTEI_DATE_dsp">[2]DATA_StructuralCalc!$J$497</definedName>
    <definedName name="cst_shinsei_strtower03_prgo03_MAKER__NINTEI_ari">[2]DATA_StructuralCalc!$J$517</definedName>
    <definedName name="cst_shinsei_strtower03_prgo03_MAKER__NINTEI_non">[2]DATA_StructuralCalc!$J$520</definedName>
    <definedName name="cst_shinsei_strtower03_prgo03_NAME_VER">[2]DATA_StructuralCalc!$J$514</definedName>
    <definedName name="cst_shinsei_strtower03_prgo03_NAME_VER__NINTEI_ari">[2]DATA_StructuralCalc!$J$518</definedName>
    <definedName name="cst_shinsei_strtower03_prgo03_NAME_VER__NINTEI_non">[2]DATA_StructuralCalc!$J$521</definedName>
    <definedName name="cst_shinsei_strtower03_prgo03_NAME_VER__SP">[2]DATA_StructuralCalc!$J$515</definedName>
    <definedName name="cst_shinsei_strtower03_prgo03_NINTEI__umu">[2]DATA_StructuralCalc!$J$510</definedName>
    <definedName name="cst_shinsei_strtower03_prgo03_NINTEI_DATE_dsp">[2]DATA_StructuralCalc!$J$512</definedName>
    <definedName name="cst_shinsei_strtower03_prgo04_MAKER__NINTEI_ari">[2]DATA_StructuralCalc!$J$532</definedName>
    <definedName name="cst_shinsei_strtower03_prgo04_MAKER__NINTEI_non">[2]DATA_StructuralCalc!$J$535</definedName>
    <definedName name="cst_shinsei_strtower03_prgo04_NAME_VER">[2]DATA_StructuralCalc!$J$529</definedName>
    <definedName name="cst_shinsei_strtower03_prgo04_NAME_VER__NINTEI_ari">[2]DATA_StructuralCalc!$J$533</definedName>
    <definedName name="cst_shinsei_strtower03_prgo04_NAME_VER__NINTEI_non">[2]DATA_StructuralCalc!$J$536</definedName>
    <definedName name="cst_shinsei_strtower03_prgo04_NAME_VER__SP">[2]DATA_StructuralCalc!$J$530</definedName>
    <definedName name="cst_shinsei_strtower03_prgo04_NINTEI__umu">[2]DATA_StructuralCalc!$J$525</definedName>
    <definedName name="cst_shinsei_strtower03_prgo04_NINTEI_DATE_dsp">[2]DATA_StructuralCalc!$J$527</definedName>
    <definedName name="cst_shinsei_strtower03_prgo05_MAKER__NINTEI_ari">[2]DATA_StructuralCalc!$J$547</definedName>
    <definedName name="cst_shinsei_strtower03_prgo05_MAKER__NINTEI_non">[2]DATA_StructuralCalc!$J$550</definedName>
    <definedName name="cst_shinsei_strtower03_prgo05_NAME_VER">[2]DATA_StructuralCalc!$J$544</definedName>
    <definedName name="cst_shinsei_strtower03_prgo05_NAME_VER__NINTEI_ari">[2]DATA_StructuralCalc!$J$548</definedName>
    <definedName name="cst_shinsei_strtower03_prgo05_NAME_VER__NINTEI_non">[2]DATA_StructuralCalc!$J$551</definedName>
    <definedName name="cst_shinsei_strtower03_prgo05_NAME_VER__SP">[2]DATA_StructuralCalc!$J$545</definedName>
    <definedName name="cst_shinsei_strtower03_prgo05_NINTEI__umu">[2]DATA_StructuralCalc!$J$540</definedName>
    <definedName name="cst_shinsei_strtower03_prgo05_NINTEI_DATE_dsp">[2]DATA_StructuralCalc!$J$542</definedName>
    <definedName name="cst_shinsei_strtower03_STR_TOWER_NO">[2]DATA_StructuralCalc!$J$442</definedName>
    <definedName name="cst_shinsei_strtower03_TOWER_NO">[2]DATA_StructuralCalc!$J$441</definedName>
    <definedName name="cst_shinsei_strtower04_CHARGE">#REF!</definedName>
    <definedName name="cst_shinsei_strtower04_JUDGE">[2]DATA_StructuralCalc!$J$581</definedName>
    <definedName name="cst_shinsei_strtower04_KEISAN_X_ROUTE">[2]DATA_StructuralCalc!$J$705</definedName>
    <definedName name="cst_shinsei_strtower04_KEISAN_Y_ROUTE">[2]DATA_StructuralCalc!$J$706</definedName>
    <definedName name="cst_shinsei_strtower04_prgo01_MAKER__NINTEI_non">[2]DATA_StructuralCalc!$J$619</definedName>
    <definedName name="cst_shinsei_strtower04_prgo01_NAME">[2]DATA_StructuralCalc!$J$607</definedName>
    <definedName name="cst_shinsei_strtower04_prgo01_NAME_VER">[2]DATA_StructuralCalc!$J$613</definedName>
    <definedName name="cst_shinsei_strtower04_prgo01_NAME_VER__NINTEI_ari">[2]DATA_StructuralCalc!$J$617</definedName>
    <definedName name="cst_shinsei_strtower04_prgo01_NAME_VER__NINTEI_non">[2]DATA_StructuralCalc!$J$620</definedName>
    <definedName name="cst_shinsei_strtower04_prgo01_NAME_VER__SP">[2]DATA_StructuralCalc!$J$614</definedName>
    <definedName name="cst_shinsei_strtower04_prgo01_NINTEI__umu">[2]DATA_StructuralCalc!$J$609</definedName>
    <definedName name="cst_shinsei_strtower04_prgo01_NINTEI_DATE_dsp">[2]DATA_StructuralCalc!$J$611</definedName>
    <definedName name="cst_shinsei_strtower04_prgo01_VER">[2]DATA_StructuralCalc!$J$608</definedName>
    <definedName name="cst_shinsei_strtower04_prgo02_MAKER__NINTEI_ari">[2]DATA_StructuralCalc!$J$637</definedName>
    <definedName name="cst_shinsei_strtower04_prgo02_MAKER__NINTEI_non">[2]DATA_StructuralCalc!$J$640</definedName>
    <definedName name="cst_shinsei_strtower04_prgo02_NAME_VER">[2]DATA_StructuralCalc!$J$634</definedName>
    <definedName name="cst_shinsei_strtower04_prgo02_NAME_VER__NINTEI_ari">[2]DATA_StructuralCalc!$J$638</definedName>
    <definedName name="cst_shinsei_strtower04_prgo02_NAME_VER__NINTEI_non">[2]DATA_StructuralCalc!$J$641</definedName>
    <definedName name="cst_shinsei_strtower04_prgo02_NAME_VER__SP">[2]DATA_StructuralCalc!$J$635</definedName>
    <definedName name="cst_shinsei_strtower04_prgo02_NINTEI__umu">[2]DATA_StructuralCalc!$J$630</definedName>
    <definedName name="cst_shinsei_strtower04_prgo02_NINTEI_DATE_dsp">[2]DATA_StructuralCalc!$J$632</definedName>
    <definedName name="cst_shinsei_strtower04_prgo03_MAKER__NINTEI_ari">[2]DATA_StructuralCalc!$J$652</definedName>
    <definedName name="cst_shinsei_strtower04_prgo03_MAKER__NINTEI_non">[2]DATA_StructuralCalc!$J$655</definedName>
    <definedName name="cst_shinsei_strtower04_prgo03_NAME_VER">[2]DATA_StructuralCalc!$J$649</definedName>
    <definedName name="cst_shinsei_strtower04_prgo03_NAME_VER__NINTEI_ari">[2]DATA_StructuralCalc!$J$653</definedName>
    <definedName name="cst_shinsei_strtower04_prgo03_NAME_VER__NINTEI_non">[2]DATA_StructuralCalc!$J$656</definedName>
    <definedName name="cst_shinsei_strtower04_prgo03_NAME_VER__SP">[2]DATA_StructuralCalc!$J$650</definedName>
    <definedName name="cst_shinsei_strtower04_prgo03_NINTEI__umu">[2]DATA_StructuralCalc!$J$645</definedName>
    <definedName name="cst_shinsei_strtower04_prgo03_NINTEI_DATE_dsp">[2]DATA_StructuralCalc!$J$647</definedName>
    <definedName name="cst_shinsei_strtower04_prgo04_MAKER__NINTEI_ari">[2]DATA_StructuralCalc!$J$667</definedName>
    <definedName name="cst_shinsei_strtower04_prgo04_MAKER__NINTEI_non">[2]DATA_StructuralCalc!$J$670</definedName>
    <definedName name="cst_shinsei_strtower04_prgo04_NAME_VER">[2]DATA_StructuralCalc!$J$664</definedName>
    <definedName name="cst_shinsei_strtower04_prgo04_NAME_VER__NINTEI_ari">[2]DATA_StructuralCalc!$J$668</definedName>
    <definedName name="cst_shinsei_strtower04_prgo04_NAME_VER__NINTEI_non">[2]DATA_StructuralCalc!$J$671</definedName>
    <definedName name="cst_shinsei_strtower04_prgo04_NAME_VER__SP">[2]DATA_StructuralCalc!$J$665</definedName>
    <definedName name="cst_shinsei_strtower04_prgo04_NINTEI__umu">[2]DATA_StructuralCalc!$J$660</definedName>
    <definedName name="cst_shinsei_strtower04_prgo04_NINTEI_DATE_dsp">[2]DATA_StructuralCalc!$J$662</definedName>
    <definedName name="cst_shinsei_strtower04_prgo05_MAKER__NINTEI_ari">[2]DATA_StructuralCalc!$J$682</definedName>
    <definedName name="cst_shinsei_strtower04_prgo05_MAKER__NINTEI_non">[2]DATA_StructuralCalc!$J$685</definedName>
    <definedName name="cst_shinsei_strtower04_prgo05_NAME_VER">[2]DATA_StructuralCalc!$J$679</definedName>
    <definedName name="cst_shinsei_strtower04_prgo05_NAME_VER__NINTEI_ari">[2]DATA_StructuralCalc!$J$683</definedName>
    <definedName name="cst_shinsei_strtower04_prgo05_NAME_VER__NINTEI_non">[2]DATA_StructuralCalc!$J$686</definedName>
    <definedName name="cst_shinsei_strtower04_prgo05_NAME_VER__SP">[2]DATA_StructuralCalc!$J$680</definedName>
    <definedName name="cst_shinsei_strtower04_prgo05_NINTEI__umu">[2]DATA_StructuralCalc!$J$675</definedName>
    <definedName name="cst_shinsei_strtower04_prgo05_NINTEI_DATE_dsp">[2]DATA_StructuralCalc!$J$677</definedName>
    <definedName name="cst_shinsei_strtower04_STR_TOWER_NO">[2]DATA_StructuralCalc!$J$577</definedName>
    <definedName name="cst_shinsei_strtower04_TOWER_NO">[2]DATA_StructuralCalc!$J$576</definedName>
    <definedName name="cst_shinsei_strtower05_CHARGE">#REF!</definedName>
    <definedName name="cst_shinsei_strtower05_JUDGE">[2]DATA_StructuralCalc!$J$716</definedName>
    <definedName name="cst_shinsei_strtower05_KEISAN_X_ROUTE">[2]DATA_StructuralCalc!$J$840</definedName>
    <definedName name="cst_shinsei_strtower05_KEISAN_Y_ROUTE">[2]DATA_StructuralCalc!$J$841</definedName>
    <definedName name="cst_shinsei_strtower05_prgo01_MAKER__NINTEI_ari">[2]DATA_StructuralCalc!$J$751</definedName>
    <definedName name="cst_shinsei_strtower05_prgo01_MAKER__NINTEI_non">[2]DATA_StructuralCalc!$J$754</definedName>
    <definedName name="cst_shinsei_strtower05_prgo01_NAME">[2]DATA_StructuralCalc!$J$742</definedName>
    <definedName name="cst_shinsei_strtower05_prgo01_NAME_VER">[2]DATA_StructuralCalc!$J$748</definedName>
    <definedName name="cst_shinsei_strtower05_prgo01_NAME_VER__NINTEI_ari">[2]DATA_StructuralCalc!$J$752</definedName>
    <definedName name="cst_shinsei_strtower05_prgo01_NAME_VER__NINTEI_non">[2]DATA_StructuralCalc!$J$755</definedName>
    <definedName name="cst_shinsei_strtower05_prgo01_NAME_VER__SP">[2]DATA_StructuralCalc!$J$749</definedName>
    <definedName name="cst_shinsei_strtower05_prgo01_NINTEI__umu">[2]DATA_StructuralCalc!$J$744</definedName>
    <definedName name="cst_shinsei_strtower05_prgo01_NINTEI_DATE_dsp">[2]DATA_StructuralCalc!$J$746</definedName>
    <definedName name="cst_shinsei_strtower05_prgo01_VER">[2]DATA_StructuralCalc!$J$743</definedName>
    <definedName name="cst_shinsei_strtower05_prgo02_MAKER__NINTEI_ari">[2]DATA_StructuralCalc!$J$772</definedName>
    <definedName name="cst_shinsei_strtower05_prgo02_MAKER__NINTEI_non">[2]DATA_StructuralCalc!$J$775</definedName>
    <definedName name="cst_shinsei_strtower05_prgo02_NAME_VER">[2]DATA_StructuralCalc!$J$769</definedName>
    <definedName name="cst_shinsei_strtower05_prgo02_NAME_VER__NINTEI_ari">[2]DATA_StructuralCalc!$J$773</definedName>
    <definedName name="cst_shinsei_strtower05_prgo02_NAME_VER__NINTEI_non">[2]DATA_StructuralCalc!$J$776</definedName>
    <definedName name="cst_shinsei_strtower05_prgo02_NAME_VER__SP">[2]DATA_StructuralCalc!$J$770</definedName>
    <definedName name="cst_shinsei_strtower05_prgo02_NINTEI__umu">[2]DATA_StructuralCalc!$J$765</definedName>
    <definedName name="cst_shinsei_strtower05_prgo02_NINTEI_DATE_dsp">[2]DATA_StructuralCalc!$J$767</definedName>
    <definedName name="cst_shinsei_strtower05_prgo03_MAKER__NINTEI_ari">[2]DATA_StructuralCalc!$J$787</definedName>
    <definedName name="cst_shinsei_strtower05_prgo03_MAKER__NINTEI_non">[2]DATA_StructuralCalc!$J$790</definedName>
    <definedName name="cst_shinsei_strtower05_prgo03_NAME_VER">[2]DATA_StructuralCalc!$J$784</definedName>
    <definedName name="cst_shinsei_strtower05_prgo03_NAME_VER__NINTEI_ari">[2]DATA_StructuralCalc!$J$788</definedName>
    <definedName name="cst_shinsei_strtower05_prgo03_NAME_VER__NINTEI_non">[2]DATA_StructuralCalc!$J$791</definedName>
    <definedName name="cst_shinsei_strtower05_prgo03_NAME_VER__SP">[2]DATA_StructuralCalc!$J$785</definedName>
    <definedName name="cst_shinsei_strtower05_prgo03_NINTEI__umu">[2]DATA_StructuralCalc!$J$780</definedName>
    <definedName name="cst_shinsei_strtower05_prgo03_NINTEI_DATE_dsp">[2]DATA_StructuralCalc!$J$782</definedName>
    <definedName name="cst_shinsei_strtower05_prgo04_MAKER__NINTEI_ari">[2]DATA_StructuralCalc!$J$802</definedName>
    <definedName name="cst_shinsei_strtower05_prgo04_MAKER__NINTEI_non">[2]DATA_StructuralCalc!$J$805</definedName>
    <definedName name="cst_shinsei_strtower05_prgo04_NAME_VER">[2]DATA_StructuralCalc!$J$799</definedName>
    <definedName name="cst_shinsei_strtower05_prgo04_NAME_VER__NINTEI_ari">[2]DATA_StructuralCalc!$J$803</definedName>
    <definedName name="cst_shinsei_strtower05_prgo04_NAME_VER__NINTEI_non">[2]DATA_StructuralCalc!$J$806</definedName>
    <definedName name="cst_shinsei_strtower05_prgo04_NAME_VER__SP">[2]DATA_StructuralCalc!$J$800</definedName>
    <definedName name="cst_shinsei_strtower05_prgo04_NINTEI__umu">[2]DATA_StructuralCalc!$J$795</definedName>
    <definedName name="cst_shinsei_strtower05_prgo04_NINTEI_DATE_dsp">[2]DATA_StructuralCalc!$J$797</definedName>
    <definedName name="cst_shinsei_strtower05_prgo05_MAKER__NINTEI_ari">[2]DATA_StructuralCalc!$J$817</definedName>
    <definedName name="cst_shinsei_strtower05_prgo05_MAKER__NINTEI_non">[2]DATA_StructuralCalc!$J$820</definedName>
    <definedName name="cst_shinsei_strtower05_prgo05_NAME_VER">[2]DATA_StructuralCalc!$J$814</definedName>
    <definedName name="cst_shinsei_strtower05_prgo05_NAME_VER__NINTEI_ari">[2]DATA_StructuralCalc!$J$818</definedName>
    <definedName name="cst_shinsei_strtower05_prgo05_NAME_VER__NINTEI_non">[2]DATA_StructuralCalc!$J$821</definedName>
    <definedName name="cst_shinsei_strtower05_prgo05_NAME_VER__SP">[2]DATA_StructuralCalc!$J$815</definedName>
    <definedName name="cst_shinsei_strtower05_prgo05_NINTEI__umu">[2]DATA_StructuralCalc!$J$810</definedName>
    <definedName name="cst_shinsei_strtower05_prgo05_NINTEI_DATE_dsp">[2]DATA_StructuralCalc!$J$812</definedName>
    <definedName name="cst_shinsei_strtower05_STR_TOWER_NO">[2]DATA_StructuralCalc!$J$712</definedName>
    <definedName name="cst_shinsei_strtower05_TOWER_NO">[2]DATA_StructuralCalc!$J$711</definedName>
    <definedName name="cst_shinsei_STRUCT_NOTIFT_DATE">[2]DATA_StructuralCalc!$J$78</definedName>
    <definedName name="cst_shinsei_STRUCT_NOTIFT_DATE__day">[2]DATA_StructuralCalc!$J$80</definedName>
    <definedName name="cst_shinsei_STRUCT_NOTIFT_DATE__dsp">[2]DATA_StructuralCalc!$J$82</definedName>
    <definedName name="cst_shinsei_STRUCT_NOTIFT_DATE__month">[2]DATA_StructuralCalc!$J$79</definedName>
    <definedName name="cst_shinsei_STRUCTRESULT_NOTIFY_DATE">[2]DATA!$J$1442</definedName>
    <definedName name="cst_shinsei_STRUCTRESULT_NOTIFY_KOUFU_NAME">[2]DATA!$J$1421</definedName>
    <definedName name="cst_shinsei_STRUCTRESULT_NOTIFY_NO">[2]DATA!$J$1443</definedName>
    <definedName name="cst_shinsei_STRUCTRESULT_NOTIFY_NO_select">[4]dDATA_cst!$L$827</definedName>
    <definedName name="cst_shinsei_STRUCTTUIKA_NOTIFT_DATE">[2]DATA_StructuralCalc!$J$86</definedName>
    <definedName name="cst_shinsei_TARGET_KIND">[2]DATA!$J$78</definedName>
    <definedName name="cst_shinsei_TOKKI_JIKOU">[2]DATA!$J$1381</definedName>
    <definedName name="cst_shinsei_TOKKI_JIKOU_final">[2]DATA!$J$1382</definedName>
    <definedName name="cst_shinsei_UKETUKE_NO">[2]DATA!$J$1328</definedName>
    <definedName name="cst_shinsei_UKETUKE_NO__disp">[2]DATA!$J$1329</definedName>
    <definedName name="cst_shinsei_UKETUKE_NO__disp_jis">[2]DATA!$J$1330</definedName>
    <definedName name="cst_shinsei_UKETUKE_NO2">[4]dDATA_cst!$L$408</definedName>
    <definedName name="cst_shinsei_UKETUKE_NO5">[2]DATA!$J$1331</definedName>
    <definedName name="cst_shinsei_UKETUKE_OFFICE_ID__ADDRESS">[2]DATA!$J$29</definedName>
    <definedName name="cst_shinsei_UKETUKE_OFFICE_ID__ADDRESS2">[2]DATA!$J$30</definedName>
    <definedName name="cst_shinsei_UKETUKE_OFFICE_ID__ID">[2]DATA!$J$40</definedName>
    <definedName name="cst_shinsei_UKETUKE_OFFICE_ID__OFFICE_NAME">[2]DATA!$J$27</definedName>
    <definedName name="cst_shinsei_UKETUKE_OFFICE_ID__POST_CODE">[2]DATA!$J$28</definedName>
    <definedName name="cst_shinsei_UKETUKE_YEAR">[2]DATA!$J$1337</definedName>
    <definedName name="cst_shinsei_UKETUKE_YEAR_kensa">[2]DATA!$J$1339</definedName>
    <definedName name="cst_shinsei_UKETUKE_YEAR2">[2]DATA!$J$1338</definedName>
    <definedName name="cst_shinsei_WEB_NO">[2]DATA!$J$1342</definedName>
    <definedName name="cst_shinsei_WEB_NO_dsp">[2]DATA!$J$1343</definedName>
    <definedName name="cst_shinsei_WORK_88">[2]DATA!$J$1212</definedName>
    <definedName name="cst_shinsei_WORK_TYPE">[2]DATA!$J$1231</definedName>
    <definedName name="cst_shinsei_xx_NOTIFY_CAUSE">[2]DATA!$J$1566</definedName>
    <definedName name="cst_shinsei_xx_NOTIFY_DATE">[2]DATA!$J$1560</definedName>
    <definedName name="cst_shinsei_xx_NOTIFY_DATE__disp">[2]DATA!$J$1416</definedName>
    <definedName name="cst_shinsei_xx_NOTIFY_DATE_disp">[4]dDATA_cst!$L$475</definedName>
    <definedName name="cst_shinsei_xx_NOTIFY_DOCNO">[2]DATA!$J$1569</definedName>
    <definedName name="cst_shinsei_xx_NOTIFY_KENSA_DATE">[2]DATA!$J$1563</definedName>
    <definedName name="cst_shinsei_xx_NOTIFY_KENSA_DATE__text">[2]DATA!$J$1481</definedName>
    <definedName name="cst_shinsei_xx_NOTIFY_LIMIT_DATE">[2]DATA!$J$1564</definedName>
    <definedName name="cst_shinsei_xx_NOTIFY_NG_JIYU">[2]DATA!$J$1473</definedName>
    <definedName name="cst_shinsei_xx_NOTIFY_NO_sign">[4]dDATA_cst!$L$468</definedName>
    <definedName name="cst_shinsei_xx_NOTIFY_NOTE">[2]DATA!$J$1567</definedName>
    <definedName name="cst_shinsei_xx_NOTIFY_USER">[2]DATA!$J$1562</definedName>
    <definedName name="cst_shinsei_xx_REPORT_DATE">[2]DATA!$J$1572</definedName>
    <definedName name="cst_shinsei_xx_STRUCT_HENKOU_LIMIT_DATE">[2]DATA!$J$1587</definedName>
    <definedName name="cst_shinsei_xx_STRUCT_HENKOU_NOTIFT_DATE">[2]DATA!$J$1586</definedName>
    <definedName name="cst_shinsei_xx_STRUCT_NOTIFT_DATE">[2]DATA!$J$1577</definedName>
    <definedName name="cst_shinsei_xx_STRUCT_NOTIFT_NO">[2]DATA!$J$1578</definedName>
    <definedName name="cst_shinsei_xx_STRUCT_NOTIFT_NO_select">[4]dDATA_cst!$L$824</definedName>
    <definedName name="cst_shinsei_xx_STRUCT_TUIKA_NOTIFT_DATE">[2]DATA!$J$1585</definedName>
    <definedName name="cst_shinsei_xy_REPORT_DATE">[2]DATA!$J$1458</definedName>
    <definedName name="cst_shinsei_xy_REPORT_DATE__text">[2]DATA!$J$1459</definedName>
    <definedName name="cst_shinseijudgehist_accept_isyou1_TANTO_USER_ID">[4]dDATA_cst!$L$260</definedName>
    <definedName name="cst_STRUCTNOTIFT_ctrl">[2]DATA!$J$1556</definedName>
    <definedName name="cst_Suit_config_PRESENTER_CORP">#REF!</definedName>
    <definedName name="cst_Suit_config_PRESENTER_DAIHYOSYA">#REF!</definedName>
    <definedName name="cst_tokyo_chk">[3]Data!$H$1177</definedName>
    <definedName name="data_cells">#REF!</definedName>
    <definedName name="disp_CHARGE_DETAIL_fd_fee">[3]dFEE!$G$42</definedName>
    <definedName name="disp_CHARGE_DETAIL_genkaitairyoku_fee">[3]dFEE!$G$33</definedName>
    <definedName name="disp_CHARGE_DETAIL_hinananzen_fee">[3]dFEE!$G$25</definedName>
    <definedName name="disp_CHARGE_DETAIL_shoukouki_heigan_fee">[3]dFEE!$G$37</definedName>
    <definedName name="disp_CHARGE_DETAIL_taikabouka_fee">[3]dFEE!$G$29</definedName>
    <definedName name="doc_after_sikaku">[3]Data!$F$1269</definedName>
    <definedName name="doc_before_sikaku">[3]Data!$F$1257</definedName>
    <definedName name="doc_message">[3]Data!$F$1255</definedName>
    <definedName name="doc_title">[3]Data!$F$1254</definedName>
    <definedName name="don_BasePoint1_MKJC">[2]dOFFICE_name!$E$6</definedName>
    <definedName name="don_BasePoint2_MKJC">[2]dOFFICE_name!$E$19</definedName>
    <definedName name="don_BasePoint3_MKJC">[2]dOFFICE_name!$E$32</definedName>
    <definedName name="don_BasePoint4_MKJC">[2]dOFFICE_name!$E$45</definedName>
    <definedName name="don_BasePoint5_MKJC">[2]dOFFICE_name!$E$58</definedName>
    <definedName name="don_BasePointX">[2]dOFFICE_name!$F$87</definedName>
    <definedName name="don_OFFICE__code_MKJC">[3]dOFFICE_name!$F$86</definedName>
    <definedName name="don_OFFICE__search_erea_MKJC">[2]dOFFICE_name!$F$74:$F$79</definedName>
    <definedName name="don_OFFICE_ADDRESS1__fire_submit_date">[3]dOFFICE_name!$H$192</definedName>
    <definedName name="don_OFFICE_ADDRESS1__health_notify_date">[2]dOFFICE_name!$H$228</definedName>
    <definedName name="don_OFFICE_ADDRESS1__hikiuke_date">[2]dOFFICE_name!$H$132</definedName>
    <definedName name="don_OFFICE_ADDRESS1__issue_date">[3]dOFFICE_name!$H$153</definedName>
    <definedName name="don_OFFICE_ADDRESS1__notify_date">[2]dOFFICE_name!$H$156</definedName>
    <definedName name="don_OFFICE_ADDRESS1__report_date">[3]dOFFICE_name!$H$179</definedName>
    <definedName name="don_OFFICE_ADDRESS2__hikiuke_date">[2]dOFFICE_name!$H$133</definedName>
    <definedName name="don_OFFICE_DAIHYOUSYA__fire_notify_date">[2]dOFFICE_name!$H$214</definedName>
    <definedName name="don_OFFICE_DAIHYOUSYA__fire_submit_date">[2]dOFFICE_name!$H$202</definedName>
    <definedName name="don_OFFICE_DAIHYOUSYA__health_notify_date">[2]dOFFICE_name!$H$226</definedName>
    <definedName name="don_OFFICE_DAIHYOUSYA__hikiuke_date">[2]dOFFICE_name!$H$130</definedName>
    <definedName name="don_OFFICE_DAIHYOUSYA__issue_date">[2]dOFFICE_name!$H$142</definedName>
    <definedName name="don_OFFICE_DAIHYOUSYA__notify_date">[2]dOFFICE_name!$H$154</definedName>
    <definedName name="don_OFFICE_DAIHYOUSYA__print_time">[2]dOFFICE_name!$H$98</definedName>
    <definedName name="don_OFFICE_DAIHYOUSYA__report_date">[2]dOFFICE_name!$H$178</definedName>
    <definedName name="don_OFFICE_FAX__hikiuke_date">[2]dOFFICE_name!$H$135</definedName>
    <definedName name="don_OFFICE_OFFICE_CORP_NAME__fire_notify_date">[2]dOFFICE_name!$H$213</definedName>
    <definedName name="don_OFFICE_OFFICE_CORP_NAME__fire_submit_date">[2]dOFFICE_name!$H$201</definedName>
    <definedName name="don_OFFICE_OFFICE_CORP_NAME__health_notify_date">[2]dOFFICE_name!$H$225</definedName>
    <definedName name="don_OFFICE_OFFICE_CORP_NAME__hikiuke_date">[2]dOFFICE_name!$H$129</definedName>
    <definedName name="don_OFFICE_OFFICE_CORP_NAME__hikiuke_tuuti_date">[2]dOFFICE_name!$H$165</definedName>
    <definedName name="don_OFFICE_OFFICE_CORP_NAME__issue_date">[2]dOFFICE_name!$H$141</definedName>
    <definedName name="don_OFFICE_OFFICE_CORP_NAME__notify_date">[2]dOFFICE_name!$H$153</definedName>
    <definedName name="don_OFFICE_OFFICE_CORP_NAME__print_time">[2]dOFFICE_name!$H$97</definedName>
    <definedName name="don_OFFICE_OFFICE_CORP_NAME__report_date">[2]dOFFICE_name!$H$177</definedName>
    <definedName name="don_OFFICE_OFFICE_CORP_NAME__str_irai_date">[2]dOFFICE_name!$H$249</definedName>
    <definedName name="don_OFFICE_POST__hikiuke_date">[2]dOFFICE_name!$H$131</definedName>
    <definedName name="don_OFFICE_TEL__hikiuke_date">[2]dOFFICE_name!$H$134</definedName>
    <definedName name="don_SEARCH_DATE__charge_base_date">[2]dOFFICE_name!$F$283</definedName>
    <definedName name="don_SEARCH_DATE__fire_notify_date">[2]dOFFICE_name!$F$211</definedName>
    <definedName name="don_SEARCH_DATE__fire_submit_date">[2]dOFFICE_name!$F$199</definedName>
    <definedName name="don_SEARCH_DATE__health_notify_date">[2]dOFFICE_name!$F$223</definedName>
    <definedName name="don_SEARCH_DATE__hikiuke_date">[2]dOFFICE_name!$F$127</definedName>
    <definedName name="don_SEARCH_DATE__hikiuke_tuuti_date">[2]dOFFICE_name!$F$163</definedName>
    <definedName name="don_SEARCH_DATE__income_date">[2]dOFFICE_name!$F$271</definedName>
    <definedName name="don_SEARCH_DATE__issue_date">[2]dOFFICE_name!$F$139</definedName>
    <definedName name="don_SEARCH_DATE__notify_date">[2]dOFFICE_name!$F$151</definedName>
    <definedName name="don_SEARCH_DATE__print_time">[2]dOFFICE_name!$F$95</definedName>
    <definedName name="don_SEARCH_DATE__provo_date">[2]dOFFICE_name!$F$187</definedName>
    <definedName name="don_SEARCH_DATE__report_date">[2]dOFFICE_name!$F$175</definedName>
    <definedName name="don_SEARCH_DATE__str_encyou_tuuti_date">[2]dOFFICE_name!$F$259</definedName>
    <definedName name="don_SEARCH_DATE__str_irai_date">[2]dOFFICE_name!$F$247</definedName>
    <definedName name="don_SEARCH_DATE__str_prove_notify_date">[2]dOFFICE_name!$F$235</definedName>
    <definedName name="don_SEARCH_DATE__TORISAGE_date">[3]dOFFICE_name!$F$213</definedName>
    <definedName name="don_SEARCH_RESOLT__charge_base_date">[3]dOFFICE_name!$H$200</definedName>
    <definedName name="don_SEARCH_RESOLT__fire_notify_date">[2]dOFFICE_name!$H$211</definedName>
    <definedName name="don_SEARCH_RESOLT__fire_submit_date">[2]dOFFICE_name!$H$199</definedName>
    <definedName name="don_SEARCH_RESOLT__health_notify_date">[2]dOFFICE_name!$H$223</definedName>
    <definedName name="don_SEARCH_RESOLT__hikiuke_date">[2]dOFFICE_name!$H$127</definedName>
    <definedName name="don_SEARCH_RESOLT__hikiuke_tuuti_date">[2]dOFFICE_name!$H$163</definedName>
    <definedName name="don_SEARCH_RESOLT__income_date">[2]dOFFICE_name!$H$271</definedName>
    <definedName name="don_SEARCH_RESOLT__issue_date">[2]dOFFICE_name!$H$139</definedName>
    <definedName name="don_SEARCH_RESOLT__notify_date">[2]dOFFICE_name!$H$151</definedName>
    <definedName name="don_SEARCH_RESOLT__print_time">[2]dOFFICE_name!$H$95</definedName>
    <definedName name="don_SEARCH_RESOLT__provo_date">[2]dOFFICE_name!$H$187</definedName>
    <definedName name="don_SEARCH_RESOLT__report_date">[2]dOFFICE_name!$H$175</definedName>
    <definedName name="don_SEARCH_RESOLT__str_encyou_tuuti_date">[2]dOFFICE_name!$H$259</definedName>
    <definedName name="don_SEARCH_RESOLT__str_irai_date">[2]dOFFICE_name!$H$247</definedName>
    <definedName name="don_SEARCH_RESOLT__str_prove_notify_date">[2]dOFFICE_name!$H$235</definedName>
    <definedName name="don_SEARCH_RESOLT__TORISAGE_date">[3]dOFFICE_name!$H$213</definedName>
    <definedName name="don_SearchEreaX">[2]dOFFICE_name!$F$88</definedName>
    <definedName name="erea_CHARGE_DETAIL">[2]dFEE!$H$5:$H$15</definedName>
    <definedName name="ev_apply_change">#REF!</definedName>
    <definedName name="ev_apply_dairi">#REF!</definedName>
    <definedName name="ev_apply_kanri">#REF!</definedName>
    <definedName name="ev_apply_owner">#REF!</definedName>
    <definedName name="ev_apply_sekou">#REF!</definedName>
    <definedName name="ev_apply_sentei">#REF!</definedName>
    <definedName name="ev_apply_torisage">#REF!</definedName>
    <definedName name="ev_apply_toriyame">#REF!</definedName>
    <definedName name="ev_city_city">#REF!</definedName>
    <definedName name="ev_city_CITY_KIND">#REF!</definedName>
    <definedName name="ev_city_ken">#REF!</definedName>
    <definedName name="ev_data_cells">#REF!</definedName>
    <definedName name="ev_EV_BILL_NAME">#REF!</definedName>
    <definedName name="ev_EV_BILL_YOUTO">#REF!</definedName>
    <definedName name="ev_EV_NO">#REF!</definedName>
    <definedName name="ev_EV_SEKISAI">#REF!</definedName>
    <definedName name="ev_EV_SONOTA">#REF!</definedName>
    <definedName name="ev_EV_SPEED">#REF!</definedName>
    <definedName name="ev_EV_SYUBETU">#REF!</definedName>
    <definedName name="ev_EV_TEIIN">#REF!</definedName>
    <definedName name="ev_EV_YOUTO">#REF!</definedName>
    <definedName name="ev_office_OFFICE_NAME">#REF!</definedName>
    <definedName name="ev_row_end">#REF!</definedName>
    <definedName name="ev_shinsei_ACCEPT_DATE">#REF!</definedName>
    <definedName name="ev_shinsei_applicant_address">#REF!</definedName>
    <definedName name="ev_shinsei_APPLICANT_CORP">#REF!</definedName>
    <definedName name="ev_shinsei_APPLICANT_NAME">#REF!</definedName>
    <definedName name="ev_shinsei_APPLICANT_POST">#REF!</definedName>
    <definedName name="ev_shinsei_APPLICANT_TEL">#REF!</definedName>
    <definedName name="ev_shinsei_APPLICANT_ZIP">#REF!</definedName>
    <definedName name="ev_shinsei_BILL_NAME">#REF!</definedName>
    <definedName name="ev_shinsei_build_address">#REF!</definedName>
    <definedName name="ev_shinsei_build_PAGE2_KENTIKUSI_BIKO">#REF!</definedName>
    <definedName name="ev_shinsei_CHARGE_ID__NOTE">#REF!</definedName>
    <definedName name="ev_shinsei_CHARGE_ID__RECEIPT_PRICE">#REF!</definedName>
    <definedName name="ev_shinsei_dairi_address">#REF!</definedName>
    <definedName name="ev_shinsei_DAIRI_JIMU_NAME">#REF!</definedName>
    <definedName name="ev_shinsei_dairi_jimu_sikaku">#REF!</definedName>
    <definedName name="ev_shinsei_DAIRI_NAME">#REF!</definedName>
    <definedName name="ev_shinsei_DAIRI_POST_CODE">#REF!</definedName>
    <definedName name="ev_shinsei_DAIRI_REGIST_DATE">#REF!</definedName>
    <definedName name="ev_shinsei_dairi_sikaku">#REF!</definedName>
    <definedName name="ev_shinsei_DAIRI_TEL">#REF!</definedName>
    <definedName name="ev_shinsei_FIRE_NOTIFY_DATE">#REF!</definedName>
    <definedName name="ev_shinsei_FIRE_STATION_NAME">#REF!</definedName>
    <definedName name="ev_shinsei_gyosei_date">#REF!</definedName>
    <definedName name="ev_shinsei_gyosei_no">#REF!</definedName>
    <definedName name="ev_shinsei_HEN_SUMI_KOUFU_DATE">#REF!</definedName>
    <definedName name="ev_shinsei_HEN_SUMI_KOUFU_NAME">#REF!</definedName>
    <definedName name="ev_shinsei_HEN_SUMI_NO">#REF!</definedName>
    <definedName name="ev_shinsei_HOUKOKU_DATE">#REF!</definedName>
    <definedName name="ev_shinsei_ISSUE_DATE">#REF!</definedName>
    <definedName name="ev_shinsei_ISSUE_KOUFU_NAME">#REF!</definedName>
    <definedName name="ev_shinsei_ISSUE_NO">#REF!</definedName>
    <definedName name="ev_shinsei_KAKUNINZUMI_KENSAIN">#REF!</definedName>
    <definedName name="ev_shinsei_KANRI__address">#REF!</definedName>
    <definedName name="ev_shinsei_KANRI__sikaku">#REF!</definedName>
    <definedName name="ev_shinsei_KANRI_DOC">#REF!</definedName>
    <definedName name="ev_shinsei_KANRI_JIMU__sikaku">#REF!</definedName>
    <definedName name="ev_shinsei_KANRI_JIMU_NAME">#REF!</definedName>
    <definedName name="ev_shinsei_KANRI_NAME">#REF!</definedName>
    <definedName name="ev_shinsei_KANRI_POST_CODE">#REF!</definedName>
    <definedName name="ev_shinsei_KANRI_REGIST_DATE">#REF!</definedName>
    <definedName name="ev_shinsei_KANRI_TEL">#REF!</definedName>
    <definedName name="ev_shinsei_KESSAI_OFFICE_ID__OFFICE_NAME">#REF!</definedName>
    <definedName name="ev_shinsei_KOUJI_KANRYOU_DATE">#REF!</definedName>
    <definedName name="ev_shinsei_KOUJI_TYAKUSYU_DATE">#REF!</definedName>
    <definedName name="ev_shinsei_nushi_address">#REF!</definedName>
    <definedName name="ev_shinsei_NUSHI_CORP">#REF!</definedName>
    <definedName name="ev_shinsei_NUSHI_NAME">#REF!</definedName>
    <definedName name="ev_shinsei_NUSHI_NAME_KANA">#REF!</definedName>
    <definedName name="ev_shinsei_NUSHI_POST">#REF!</definedName>
    <definedName name="ev_shinsei_NUSHI_POST_CODE">#REF!</definedName>
    <definedName name="ev_shinsei_NUSHI_TEL">#REF!</definedName>
    <definedName name="ev_shinsei_owner2">#REF!</definedName>
    <definedName name="ev_shinsei_owner2__address">#REF!</definedName>
    <definedName name="ev_shinsei_owner3">#REF!</definedName>
    <definedName name="ev_shinsei_owner3__address">#REF!</definedName>
    <definedName name="ev_shinsei_owner4">#REF!</definedName>
    <definedName name="ev_shinsei_owner4__address">#REF!</definedName>
    <definedName name="ev_shinsei_owner5">#REF!</definedName>
    <definedName name="ev_shinsei_owner5__address">#REF!</definedName>
    <definedName name="ev_shinsei_owner6">#REF!</definedName>
    <definedName name="ev_shinsei_owner6__address">#REF!</definedName>
    <definedName name="ev_shinsei_PROVO_DATE">#REF!</definedName>
    <definedName name="ev_shinsei_PROVO_NO">#REF!</definedName>
    <definedName name="ev_shinsei_PROVO_TORISAGE_DATE">#REF!</definedName>
    <definedName name="ev_shinsei_REPORT_DEST_DEPART_NAME">#REF!</definedName>
    <definedName name="ev_shinsei_REPORT_DEST_NAME">#REF!</definedName>
    <definedName name="ev_shinsei_sekkei_address">#REF!</definedName>
    <definedName name="ev_shinsei_SEKKEI_DOC">#REF!</definedName>
    <definedName name="ev_shinsei_SEKKEI_JIMU_NAME">#REF!</definedName>
    <definedName name="ev_shinsei_sekkei_jimu_sikaku">#REF!</definedName>
    <definedName name="ev_shinsei_SEKKEI_NAME">#REF!</definedName>
    <definedName name="ev_shinsei_SEKKEI_POST_CODE">#REF!</definedName>
    <definedName name="ev_shinsei_SEKKEI_REGIST_DATE">#REF!</definedName>
    <definedName name="ev_shinsei_sekkei_sikaku">#REF!</definedName>
    <definedName name="ev_shinsei_SEKKEI_TEL">#REF!</definedName>
    <definedName name="ev_shinsei_sekou_address">#REF!</definedName>
    <definedName name="ev_shinsei_SEKOU_JIMU_NAME">#REF!</definedName>
    <definedName name="ev_shinsei_sekou_jimu_sikaku">#REF!</definedName>
    <definedName name="ev_shinsei_SEKOU_NAME">#REF!</definedName>
    <definedName name="ev_shinsei_SEKOU_POST_CODE">#REF!</definedName>
    <definedName name="ev_shinsei_SEKOU_REGIST_DATE">#REF!</definedName>
    <definedName name="ev_shinsei_SEKOU_TEL">#REF!</definedName>
    <definedName name="ev_shinsei_SETUBI__address">#REF!</definedName>
    <definedName name="ev_shinsei_SETUBI_COMPANY">#REF!</definedName>
    <definedName name="ev_shinsei_SETUBI_DOC">#REF!</definedName>
    <definedName name="ev_shinsei_SETUBI_NAME">#REF!</definedName>
    <definedName name="ev_shinsei_SETUBI_POST_CODE">#REF!</definedName>
    <definedName name="ev_shinsei_SETUBI_REGIST_NO">#REF!</definedName>
    <definedName name="ev_shinsei_SETUBI_TEL">#REF!</definedName>
    <definedName name="ev_shinsei_target">#REF!</definedName>
    <definedName name="ev_shinsei_UKETUKE_NO">#REF!</definedName>
    <definedName name="FileMode">[4]dSTR_OFFICE_info!$G$2</definedName>
    <definedName name="firstconf_shinsei_strtower01_JUDGE">[2]DATA!$H$1430</definedName>
    <definedName name="flat35_ACCEPT_NO">[2]DATA!$H$2019</definedName>
    <definedName name="flat35_DI_ACCEPT_DATE">[2]DATA!$H$2021</definedName>
    <definedName name="flat35_DI_ISSUE_DATE">[2]DATA!$H$2023</definedName>
    <definedName name="flg_NG_DATE__1506">[3]Data!$H$1356</definedName>
    <definedName name="flg_NOTIFY_DATE">[2]dDATA_cst!$I$144</definedName>
    <definedName name="flg_NOTIFY_DATE__1506">[2]dDATA_cst!$I$145</definedName>
    <definedName name="hiderows_建築物_確認済証_1506">#REF!</definedName>
    <definedName name="hiderows_建築物_審査報告書_1506">#REF!</definedName>
    <definedName name="intFixupTable_new" hidden="1">#REF!</definedName>
    <definedName name="kakaru_shinsei_ACCEPT_DATE">[2]DATA!$H$1393</definedName>
    <definedName name="kakaru_shinsei_HIKIUKE_DATE">[2]DATA!$H$1394</definedName>
    <definedName name="kakaru_shinsei_ISSUE_DATE">[2]DATA!$H$1406</definedName>
    <definedName name="kakaru_shinsei_UKETUKE_NO">[2]DATA!$H$1395</definedName>
    <definedName name="link_city_city">[4]dDATA_cst!$L$1096</definedName>
    <definedName name="link_shinsei_build_TOKUREI_56_7_DOURO_KITA">[4]dDATA_cst!$L$1300</definedName>
    <definedName name="link_shinsei_build_TOKUREI_56_7_DOURO_RINTI">[4]dDATA_cst!$L$1298</definedName>
    <definedName name="link_shinsei_build_TOKUREI_56_7_DOURO_TAKASA">[4]dDATA_cst!$L$1296</definedName>
    <definedName name="link_shinsei_build_TOKUREI_56_7_no">[4]dDATA_cst!$L$1294</definedName>
    <definedName name="link_shinsei_build_TOKUREI_56_7_yes">[4]dDATA_cst!$L$1292</definedName>
    <definedName name="lnk_BILL_COUNT_SHINSEI">[4]dDATA_cst!$L$1238</definedName>
    <definedName name="lnk_BILL_NAME">[4]dDATA_cst!$L$1093</definedName>
    <definedName name="lnk_BUILD_ADDRESS">[4]dDATA_cst!$L$1103</definedName>
    <definedName name="lnk_BUILD_BOUKA_BOUKA_box">[4]dDATA_cst!$L$1319</definedName>
    <definedName name="lnk_BUILD_BOUKA_JUNBOUKA_box">[4]dDATA_cst!$L$1322</definedName>
    <definedName name="lnk_BUILD_BOUKA_NASI_box">[4]dDATA_cst!$L$1325</definedName>
    <definedName name="lnk_BUILD_KOUZOU">[4]dDATA_cst!$L$1244</definedName>
    <definedName name="lnk_CHOUHYOU_DATE_fire_doui">[4]dDATA_cst!$L$118</definedName>
    <definedName name="lnk_CHOUHYOU_DATE_fire_tuuti">[4]dDATA_cst!$L$115</definedName>
    <definedName name="lnk_CHOUHYOU_DATE_hikiuke">[4]dDATA_cst!$L$100</definedName>
    <definedName name="lnk_CHOUHYOU_DATE_hikiuke_tuuti">[4]dDATA_cst!$L$103</definedName>
    <definedName name="lnk_CHOUHYOU_DATE_issue">[4]dDATA_cst!$L$112</definedName>
    <definedName name="lnk_CHOUHYOU_DATE_notify">[4]dDATA_cst!$L$106</definedName>
    <definedName name="lnk_CHOUHYOU_DATE_report">[4]dDATA_cst!$L$109</definedName>
    <definedName name="lnk_CHOUHYOU_NO_hikiuke">[4]dDATA_cst!$L$87</definedName>
    <definedName name="lnk_CHOUHYOU_NO_issue">[4]dDATA_cst!$L$96</definedName>
    <definedName name="lnk_DAIRI_FAX">[4]dDATA_cst!$L$778</definedName>
    <definedName name="lnk_DAIRI_JIMU_NAME">[4]dDATA_cst!$L$757</definedName>
    <definedName name="lnk_DAIRI_NAME3">[4]dDATA_cst!$L$772</definedName>
    <definedName name="lnk_DAIRI_TEL">[4]dDATA_cst!$L$775</definedName>
    <definedName name="lnk_EV_COUNT">[4]dDATA_cst!$L$1357</definedName>
    <definedName name="lnk_ev_KOUSAKU_SONOTA">[4]dDATA_cst!$L$1145</definedName>
    <definedName name="lnk_EV_SEKISAI">[4]dDATA_cst!$L$1336</definedName>
    <definedName name="lnk_EV_SONOTA">[4]dDATA_cst!$L$1360</definedName>
    <definedName name="lnk_EV_SPEED">[4]dDATA_cst!$L$1345</definedName>
    <definedName name="lnk_EV_SPEED__unit">[4]dDATA_cst!$L$1347</definedName>
    <definedName name="lnk_EV_SYUBETU">[4]dDATA_cst!$L$1330</definedName>
    <definedName name="lnk_EV_TEIIN">[4]dDATA_cst!$L$1339</definedName>
    <definedName name="lnk_EV_TEIIN_UNIT">[4]dDATA_cst!$L$1342</definedName>
    <definedName name="lnk_EV_YOUTO">[4]dDATA_cst!$L$1333</definedName>
    <definedName name="lnk_FIRE_NOTIFY_DATE_disp">[4]dDATA_cst!$L$898</definedName>
    <definedName name="lnk_FIRE_STATION_DEST_NAME_disp">[4]dDATA_cst!$L$869</definedName>
    <definedName name="lnk_FIRE_SUBMIT_DATE_disp">[4]dDATA_cst!$L$873</definedName>
    <definedName name="lnk_GYOUSEI_NAME_disp">[4]dDATA_cst!$L$455</definedName>
    <definedName name="lnk_HEALTH_NOTIFY_DATE_disp">[4]dDATA_cst!$L$973</definedName>
    <definedName name="lnk_HIKIUKE_DATE_disp">[4]dDATA_cst!$L$377</definedName>
    <definedName name="lnk_HIKIUKE_NO_disp">[4]dDATA_cst!$L$404</definedName>
    <definedName name="lnk_HIKIUKE_TUUTI_DATE_disp">[4]dDATA_cst!$L$383</definedName>
    <definedName name="lnk_INTER_TOKUTEI_KOUTEI">[4]dDATA_cst!$L$1428</definedName>
    <definedName name="lnk_INTER_TOKUTEI_KOUTEI_SHURYOU_DATE">[4]dDATA_cst!$L$1431</definedName>
    <definedName name="lnk_ISSUE_DATE_disp">[4]dDATA_cst!$L$796</definedName>
    <definedName name="lnk_ISSUE_NO_disp">[4]dDATA_cst!$L$803</definedName>
    <definedName name="lnk_KAISU_TIJOU_SHINSEI">[4]dDATA_cst!$L$1253</definedName>
    <definedName name="lnk_KAISU_TIKA_SHINSEI">[4]dDATA_cst!$L$1262</definedName>
    <definedName name="lnk_KENSA_KAKUNIN_NO_disp">[4]dDATA_cst!$L$735</definedName>
    <definedName name="lnk_KENSA_TAISHOU_YUKA_MENSEKI">[4]dDATA_cst!$L$1289</definedName>
    <definedName name="lnk_KENSA_TOKKI_JIKOU">[4]dDATA_cst!$L$705</definedName>
    <definedName name="lnk_KENTIKU_MENSEKI_SHINSEI">[4]dDATA_cst!$L$1211</definedName>
    <definedName name="lnk_KENTIKU_MENSEKI_SHINSEI_IGAI">[4]dDATA_cst!$L$1220</definedName>
    <definedName name="lnk_KENTIKU_MENSEKI_SHINSEI_TOTAL">[4]dDATA_cst!$L$1229</definedName>
    <definedName name="lnk_KOUJI_DAI_MOYOUGAE_box">[4]dDATA_cst!$L$1133</definedName>
    <definedName name="lnk_KOUJI_DAI_SYUUZEN_box">[4]dDATA_cst!$L$1130</definedName>
    <definedName name="lnk_KOUJI_ITEN_box">[4]dDATA_cst!$L$1124</definedName>
    <definedName name="lnk_KOUJI_KAITIKU_box">[4]dDATA_cst!$L$1121</definedName>
    <definedName name="lnk_KOUJI_KANRYOU_YOTEI_DATE_disp">[4]dDATA_cst!$L$1414</definedName>
    <definedName name="lnk_KOUJI_ONOTA_box">[4]dDATA_cst!$L$1139</definedName>
    <definedName name="lnk_KOUJI_SETUBISETTI_box">[4]dDATA_cst!$L$1136</definedName>
    <definedName name="lnk_KOUJI_SINTIKU_box">[4]dDATA_cst!$L$1115</definedName>
    <definedName name="lnk_KOUJI_YOUTOHENKOU_box">[4]dDATA_cst!$L$1127</definedName>
    <definedName name="lnk_KOUJI_ZOUTIKU_box">[4]dDATA_cst!$L$1118</definedName>
    <definedName name="lnk_KOUKSAKU_KOUJI">[4]dDATA_cst!$L$1388</definedName>
    <definedName name="lnk_KOUSAKU_KOUZOU">[4]dDATA_cst!$L$1385</definedName>
    <definedName name="lnk_KOUSAKU_SYURUI">[4]dDATA_cst!$L$1375</definedName>
    <definedName name="lnk_KOUSAKU_TAKASA">[4]dDATA_cst!$L$1381</definedName>
    <definedName name="lnk_KOUSAKU_YOUTO">[4]dDATA_cst!$L$1392</definedName>
    <definedName name="lnk_NGX_CAUSE">[4]dDATA_cst!$L$719</definedName>
    <definedName name="lnk_NOBE_MENSEKI_BILL_SHINSEI">[4]dDATA_cst!$L$1181</definedName>
    <definedName name="lnk_NOBE_MENSEKI_BILL_SHINSEI_IGAI">[4]dDATA_cst!$L$1193</definedName>
    <definedName name="lnk_NOBE_MENSEKI_BILL_SHINSEI_TOTAL">[4]dDATA_cst!$L$1202</definedName>
    <definedName name="lnk_NOTIFY_CAUSE">[4]dDATA_cst!$L$596</definedName>
    <definedName name="lnk_NOTIFY_KAKUNIN_DATE_disp">[4]dDATA_cst!$L$634</definedName>
    <definedName name="lnk_NOTIFY_KAKUNIN_KOUFU_NAME">[4]dDATA_cst!$L$638</definedName>
    <definedName name="lnk_NOTIFY_KAKUNIN_NO_disp">[4]dDATA_cst!$L$630</definedName>
    <definedName name="lnk_NOTIFY_KENSA_DATE">[4]dDATA_cst!$L$692</definedName>
    <definedName name="lnk_NOTIFY_KENSA_ISSUE_DATE_disp">[4]dDATA_cst!$L$646</definedName>
    <definedName name="lnk_NOTIFY_KENSA_ISSUE_NO_disp">[4]dDATA_cst!$L$642</definedName>
    <definedName name="lnk_NOTIFY_KENSAIN">[4]dDATA_cst!$L$650</definedName>
    <definedName name="lnk_NOTIFY_LIMIT_DATE">[4]dDATA_cst!$L$599</definedName>
    <definedName name="lnk_NOTIFY_NOTE">[4]dDATA_cst!$L$602</definedName>
    <definedName name="lnk_OWNER1_ADDRESS">[4]dDATA_cst!$L$293</definedName>
    <definedName name="lnk_OWNER1_NAME">[4]dDATA_cst!$L$291</definedName>
    <definedName name="lnk_OWNER1_NAME_disp">[4]dDATA_cst!$L$290</definedName>
    <definedName name="lnk_OWNER2_ADDRESS">[4]dDATA_cst!$L$299</definedName>
    <definedName name="lnk_OWNER2_NAME">[4]dDATA_cst!$L$297</definedName>
    <definedName name="lnk_OWNER2_NAME_disp">[4]dDATA_cst!$L$296</definedName>
    <definedName name="lnk_OWNER3_ADDRESS">[4]dDATA_cst!$L$305</definedName>
    <definedName name="lnk_OWNER3_NAME">[4]dDATA_cst!$L$303</definedName>
    <definedName name="lnk_OWNER3_NAME_disp">[4]dDATA_cst!$L$302</definedName>
    <definedName name="lnk_OWNER4_ADDRESS">[4]dDATA_cst!$L$311</definedName>
    <definedName name="lnk_OWNER4_NAME">[4]dDATA_cst!$L$309</definedName>
    <definedName name="lnk_OWNER4_NAME_disp">[4]dDATA_cst!$L$308</definedName>
    <definedName name="lnk_OWNER5_ADDRESS">[4]dDATA_cst!$L$317</definedName>
    <definedName name="lnk_OWNER5_NAME">[4]dDATA_cst!$L$315</definedName>
    <definedName name="lnk_OWNER5_NAME_disp">[4]dDATA_cst!$L$314</definedName>
    <definedName name="lnk_OWNER6_ADDRESS">[4]dDATA_cst!$L$323</definedName>
    <definedName name="lnk_OWNER6_NAME">[4]dDATA_cst!$L$321</definedName>
    <definedName name="lnk_OWNER6_NAME_disp">[4]dDATA_cst!$L$320</definedName>
    <definedName name="lnk_OWNER7_ADDRESS">[4]dDATA_cst!$L$329</definedName>
    <definedName name="lnk_OWNER7_NAME">[4]dDATA_cst!$L$327</definedName>
    <definedName name="lnk_OWNER7_NAME_disp">[4]dDATA_cst!$L$326</definedName>
    <definedName name="lnk_OWNER8_ADDRESS">[4]dDATA_cst!$L$335</definedName>
    <definedName name="lnk_OWNER8_NAME">[4]dDATA_cst!$L$333</definedName>
    <definedName name="lnk_OWNER8_NAME_disp">[4]dDATA_cst!$L$332</definedName>
    <definedName name="lnk_OWNER9_ADDRESS">[4]dDATA_cst!$L$341</definedName>
    <definedName name="lnk_OWNER9_NAME">[4]dDATA_cst!$L$339</definedName>
    <definedName name="lnk_OWNER9_NAME_disp">[4]dDATA_cst!$L$338</definedName>
    <definedName name="lnk_SHIKITI_MENSEKI1_TOTAL">[4]dDATA_cst!$L$1172</definedName>
    <definedName name="lnk_shinsei_PROVO_DATE">[4]dDATA_cst!$L$368</definedName>
    <definedName name="lnk_shinsei_PROVO_NO">[4]dDATA_cst!$L$366</definedName>
    <definedName name="lnk_SYUJI_NAME_disp">[4]dDATA_cst!$L$452</definedName>
    <definedName name="lnk_TARGET_KIND_BUILD_box">[4]dDATA_cst!$L$437</definedName>
    <definedName name="lnk_TARGET_KIND_KOUSAKU_box">[4]dDATA_cst!$L$443</definedName>
    <definedName name="lnk_YOUTO">[4]dDATA_cst!$L$1149</definedName>
    <definedName name="lnk_YOUTO_HOUKOKU">[4]dDATA_cst!$L$1150</definedName>
    <definedName name="lnk_YOUTO_TIIKI">[4]dDATA_cst!$L$1163</definedName>
    <definedName name="office_ACCOUNT_NO">[4]DATA!$E$35</definedName>
    <definedName name="office_ACCOUNT_TYPE">[4]DATA!$E$34</definedName>
    <definedName name="office_ADDRESS">[3]Data!$F$25</definedName>
    <definedName name="office_BANK_BRANCH_NAME">[4]DATA!$E$33</definedName>
    <definedName name="office_BANK_NAME">[4]DATA!$E$32</definedName>
    <definedName name="office_COMPANY_NAME">[4]DATA!$E$23</definedName>
    <definedName name="office_FAX">[3]Data!$F$27</definedName>
    <definedName name="office_OFFICE_NAME">#REF!</definedName>
    <definedName name="office_POST_CODE">[4]DATA!$E$25</definedName>
    <definedName name="office_TEL">[3]Data!$F$26</definedName>
    <definedName name="org_BANK_ACCOUNT_one">[2]dDATA_select!$I$10</definedName>
    <definedName name="org_BANK_ACCOUNT_three">[2]dDATA_select!$I$24</definedName>
    <definedName name="org_BANK_ACCOUNT_two">[2]dDATA_select!$I$17</definedName>
    <definedName name="owner_count">[2]DATA!$H$459</definedName>
    <definedName name="owner_name1">[2]DATA!$H$224</definedName>
    <definedName name="owner_name2">[2]DATA!$H$225</definedName>
    <definedName name="owner_name3">[2]DATA!$H$226</definedName>
    <definedName name="owner_name4">[2]DATA!$H$227</definedName>
    <definedName name="owner_name5">[2]DATA!$H$228</definedName>
    <definedName name="owner_name6">[2]DATA!$H$229</definedName>
    <definedName name="owners_name">[3]Data!$F$968</definedName>
    <definedName name="owners_name_dest">[3]Data!$F$969</definedName>
    <definedName name="p2_shinsei_HEN_SUMI_KOUFU_DATE">[2]DATA!$H$1546</definedName>
    <definedName name="p2_shinsei_HEN_SUMI_KOUFU_NAME">[2]DATA!$H$1543</definedName>
    <definedName name="p2_shinsei_HEN_SUMI_NO">[2]DATA!$H$1544</definedName>
    <definedName name="p2_shinsei_ISSUE_DATE">[2]DATA!$H$1538</definedName>
    <definedName name="p2_shinsei_ISSUE_NO">[2]DATA!$H$1536</definedName>
    <definedName name="p2_shinsei_KAKUNINZUMI_KENSAIN">[2]DATA!$H$1535</definedName>
    <definedName name="_xlnm.Print_Area" localSheetId="0">サポート申込書!$A$1:$AA$45</definedName>
    <definedName name="row_end">#REF!</definedName>
    <definedName name="search_CHARGE_DETAIL_fd">[3]dFEE!$G$40</definedName>
    <definedName name="search_CHARGE_DETAIL_fd_fee">[3]dFEE!$G$41</definedName>
    <definedName name="search_CHARGE_DETAIL_genkaitairyoku">[3]dFEE!$G$31</definedName>
    <definedName name="search_CHARGE_DETAIL_genkaitairyoku_fee">[3]dFEE!$G$32</definedName>
    <definedName name="search_CHARGE_DETAIL_hinananzen">[3]dFEE!$G$23</definedName>
    <definedName name="search_CHARGE_DETAIL_hinananzen_fee">[3]dFEE!$G$24</definedName>
    <definedName name="search_CHARGE_DETAIL_kakunin_fee">[3]dFEE!$G$44</definedName>
    <definedName name="search_CHARGE_DETAIL_shoukouki_heigan">[3]dFEE!$G$35</definedName>
    <definedName name="search_CHARGE_DETAIL_shoukouki_heigan_fee">[3]dFEE!$G$36</definedName>
    <definedName name="search_CHARGE_DETAIL_shuchou_fee">[2]dFEE!$G$19</definedName>
    <definedName name="search_CHARGE_DETAIL_shuchouhi">[2]dFEE!$G$18</definedName>
    <definedName name="search_CHARGE_DETAIL_taikabouka">[3]dFEE!$G$27</definedName>
    <definedName name="search_CHARGE_DETAIL_taikabouka_fee">[3]dFEE!$G$28</definedName>
    <definedName name="shinsei_20kouzou101_KENSETUSI_NO">#REF!</definedName>
    <definedName name="shinsei_20kouzou101_NAME">#REF!</definedName>
    <definedName name="shinsei_20kouzou301_KENSETUSI_NO">#REF!</definedName>
    <definedName name="shinsei_20kouzou301_NAME">#REF!</definedName>
    <definedName name="shinsei_20setubi101_KENSETUSI_NO">#REF!</definedName>
    <definedName name="shinsei_20setubi101_NAME">#REF!</definedName>
    <definedName name="shinsei_20setubi301_KENSETUSI_NO">#REF!</definedName>
    <definedName name="shinsei_20setubi301_NAME">#REF!</definedName>
    <definedName name="shinsei_ACCEPT_DATE">#REF!</definedName>
    <definedName name="shinsei_ACCEPT_NOTE">[2]DATA!$H$1192</definedName>
    <definedName name="shinsei_ACCEPT_TOKKI_JIKOU">[2]DATA!$H$1190</definedName>
    <definedName name="shinsei_ACCEPT_YEAR">[2]DATA!$H$1334</definedName>
    <definedName name="shinsei_APPLICANT__address">[2]DATA!$H$273</definedName>
    <definedName name="shinsei_applicant_address">#REF!</definedName>
    <definedName name="shinsei_APPLICANT_CORP">#REF!</definedName>
    <definedName name="shinsei_APPLICANT_NAME">#REF!</definedName>
    <definedName name="shinsei_APPLICANT_NAME_KANA">[2]DATA!$H$269</definedName>
    <definedName name="shinsei_APPLICANT_POST">#REF!</definedName>
    <definedName name="shinsei_APPLICANT_TEL">#REF!</definedName>
    <definedName name="shinsei_APPLICANT_ZIP">#REF!</definedName>
    <definedName name="shinsei_BILL_ADDRESS">[2]DATA!$H$979</definedName>
    <definedName name="shinsei_BILL_NAME">#REF!</definedName>
    <definedName name="shinsei_BIRUKAN_HEALTH_CENTER_NAME">[2]DATA!$H$1181</definedName>
    <definedName name="shinsei_BIRUKAN_NOTIFY_DATE">[2]DATA!$H$1180</definedName>
    <definedName name="shinsei_BIRUKAN_NOTIFY_SONOTA">[2]DATA!$H$1182</definedName>
    <definedName name="shinsei_build__bouka">[4]DATA!$E$302</definedName>
    <definedName name="shinsei_build_address">#REF!</definedName>
    <definedName name="shinsei_build_BILL_SHINSEI_COUNT">#REF!</definedName>
    <definedName name="shinsei_build_BILL_SONOTA_COUNT">[2]DATA!$H$1002</definedName>
    <definedName name="shinsei_build_BOUKA_22JYO_UTI">[2]DATA!$H$1026</definedName>
    <definedName name="shinsei_build_BOUKA_BOUKA">[2]DATA!$H$1021</definedName>
    <definedName name="shinsei_build_BOUKA_JYUN_BOUKA">[2]DATA!$H$1022</definedName>
    <definedName name="shinsei_build_BOUKA_NASI">[2]DATA!$H$1023</definedName>
    <definedName name="shinsei_build_DOURO_SIKITI_HASSO_DATE">[2]DATA!$H$1187</definedName>
    <definedName name="shinsei_build_JYUKYO__address">[2]DATA!$H$980</definedName>
    <definedName name="shinsei_build_KAISU_TIJYOU_SHINSEI">[2]DATA!$H$1004</definedName>
    <definedName name="shinsei_build_KAISU_TIKA_SHINSEI__zero">[2]DATA!$H$1006</definedName>
    <definedName name="shinsei_build_KENPEI_RITU">[2]DATA!$H$998</definedName>
    <definedName name="shinsei_build_KENPEI_RITU_A">[2]DATA!$H$997</definedName>
    <definedName name="shinsei_build_KENSA_OFFICE_ID">[4]DATA!$E$573</definedName>
    <definedName name="shinsei_build_KENSA_OFFICE_ID__ADDRESS">[4]DATA!$E$574</definedName>
    <definedName name="shinsei_build_KENSA_OFFICE_ID__FAX">[4]DATA!$E$576</definedName>
    <definedName name="shinsei_build_KENSA_OFFICE_ID__POST_CODE">[4]DATA!$E$577</definedName>
    <definedName name="shinsei_build_KENSA_OFFICE_ID__TEL">[4]DATA!$E$575</definedName>
    <definedName name="shinsei_build_KENTIKU_KANOU_MENSEKI_RITU">[4]DATA!$E$310</definedName>
    <definedName name="shinsei_build_KENTIKU_KANOU_NOBE_MENSEKI_RITU">[4]DATA!$E$309</definedName>
    <definedName name="shinsei_build_KENTIKU_MENSEKI_SHINSEI">[2]DATA!$H$990</definedName>
    <definedName name="shinsei_build_KENTIKU_MENSEKI_SHINSEI_IGAI">[2]DATA!$H$992</definedName>
    <definedName name="shinsei_build_KENTIKU_MENSEKI_SHINSEI_TOTAL">[2]DATA!$H$994</definedName>
    <definedName name="shinsei_build_KOUJI_DAI_MOYOUGAE">[2]DATA!$H$1035</definedName>
    <definedName name="shinsei_build_KOUJI_DAI_SYUUZEN">[2]DATA!$H$1034</definedName>
    <definedName name="shinsei_build_KOUJI_ITEN">[2]DATA!$H$1032</definedName>
    <definedName name="shinsei_build_KOUJI_KAITIKU">[2]DATA!$H$1031</definedName>
    <definedName name="shinsei_build_KOUJI_SINTIKU">[2]DATA!$H$1029</definedName>
    <definedName name="shinsei_build_KOUJI_YOUTOHENKOU">[2]DATA!$H$1033</definedName>
    <definedName name="shinsei_build_KOUJI_ZOUTIKU">[2]DATA!$H$1030</definedName>
    <definedName name="shinsei_build_KOUTEI1_TEXT">[2]DATA!$H$1095</definedName>
    <definedName name="shinsei_build_kouzou">[2]DATA!$H$1059</definedName>
    <definedName name="shinsei_build_KOUZOU1">[2]DATA!$H$1060</definedName>
    <definedName name="shinsei_build_KOUZOU2">[2]DATA!$H$1061</definedName>
    <definedName name="shinsei_build_KUIKI_52_7">#REF!</definedName>
    <definedName name="shinsei_build_KUIKI_HISETTEI">[2]DATA!$H$1102</definedName>
    <definedName name="shinsei_build_KUIKI_JYUN_TOSHI">[2]DATA!$H$1103</definedName>
    <definedName name="shinsei_build_KUIKI_KUIKIGAI">[2]DATA!$H$1104</definedName>
    <definedName name="shinsei_build_KUIKI_SIGAIKA">[2]DATA!$H$1100</definedName>
    <definedName name="shinsei_build_KUIKI_TOSI">[2]DATA!$H$1099</definedName>
    <definedName name="shinsei_build_KUIKI_TYOSEI">[2]DATA!$H$1101</definedName>
    <definedName name="shinsei_BUILD_NAME_COMP">[2]DATA!$H$1263</definedName>
    <definedName name="shinsei_build_NOBE_MENSEKI">#REF!</definedName>
    <definedName name="shinsei_build_NOBE_MENSEKI_BILL_SHINSEI">#REF!</definedName>
    <definedName name="shinsei_build_NOBE_MENSEKI_BILL_SHINSEI_IGAI">#REF!</definedName>
    <definedName name="shinsei_build_NOBE_MENSEKI_BILL_SHINSEI_IGAI__zero">[2]DATA!$H$986</definedName>
    <definedName name="shinsei_build_NOBE_MENSEKI_BILL_SHINSEI_TOTAL">#REF!</definedName>
    <definedName name="shinsei_build_NOBE_MENSEKI_BITIKUSOUKO_IGAI">#REF!</definedName>
    <definedName name="shinsei_build_NOBE_MENSEKI_BITIKUSOUKO_SHINSEI">#REF!</definedName>
    <definedName name="shinsei_build_NOBE_MENSEKI_BITIKUSOUKO_TOTAL">#REF!</definedName>
    <definedName name="shinsei_build_NOBE_MENSEKI_CHOSUISOU_IGAI">#REF!</definedName>
    <definedName name="shinsei_build_NOBE_MENSEKI_CHOSUISOU_SHINSEI">#REF!</definedName>
    <definedName name="shinsei_build_NOBE_MENSEKI_CHOSUISOU_TOTAL">#REF!</definedName>
    <definedName name="shinsei_build_NOBE_MENSEKI_JIKAHATUDEN_IGAI">#REF!</definedName>
    <definedName name="shinsei_build_NOBE_MENSEKI_JIKAHATUDEN_SHINSEI">#REF!</definedName>
    <definedName name="shinsei_build_NOBE_MENSEKI_JIKAHATUDEN_TOTAL">#REF!</definedName>
    <definedName name="shinsei_build_NOBE_MENSEKI_JYUTAKU_SHINSEI">#REF!</definedName>
    <definedName name="shinsei_build_NOBE_MENSEKI_JYUTAKU_SHINSEI_IGAI">#REF!</definedName>
    <definedName name="shinsei_build_NOBE_MENSEKI_JYUTAKU_SHINSEI_TOTAL">#REF!</definedName>
    <definedName name="shinsei_build_NOBE_MENSEKI_KYOYOU_SHINSEI">#REF!</definedName>
    <definedName name="shinsei_build_NOBE_MENSEKI_KYOYOU_SHINSEI_IGAI">#REF!</definedName>
    <definedName name="shinsei_build_NOBE_MENSEKI_KYOYOU_SHINSEI_TOTAL">#REF!</definedName>
    <definedName name="shinsei_build_NOBE_MENSEKI_ROUJIN_SHINSEI">#REF!</definedName>
    <definedName name="shinsei_build_NOBE_MENSEKI_ROUJIN_SHINSEI_IGAI">#REF!</definedName>
    <definedName name="shinsei_build_NOBE_MENSEKI_ROUJIN_SHINSEI_TOTAL">#REF!</definedName>
    <definedName name="shinsei_build_NOBE_MENSEKI_SHINSEI_IGAI">#REF!</definedName>
    <definedName name="shinsei_build_NOBE_MENSEKI_SHINSEI_TOTAL">#REF!</definedName>
    <definedName name="shinsei_build_NOBE_MENSEKI_SYAKO_SHINSEI">#REF!</definedName>
    <definedName name="shinsei_build_NOBE_MENSEKI_SYAKO_SHINSEI_IGAI">#REF!</definedName>
    <definedName name="shinsei_build_NOBE_MENSEKI_SYAKO_SHINSEI_TOTAL">#REF!</definedName>
    <definedName name="shinsei_build_NOBE_MENSEKI_SYOUKOURO_IGAI">#REF!</definedName>
    <definedName name="shinsei_build_NOBE_MENSEKI_SYOUKOURO_SHINSEI">#REF!</definedName>
    <definedName name="shinsei_build_NOBE_MENSEKI_SYOUKOURO_TOTAL">#REF!</definedName>
    <definedName name="shinsei_build_NOBE_MENSEKI_TAKUHAI_IGAI">#REF!</definedName>
    <definedName name="shinsei_build_NOBE_MENSEKI_TAKUHAI_SHINSEI">#REF!</definedName>
    <definedName name="shinsei_build_NOBE_MENSEKI_TAKUHAI_TOTAL">#REF!</definedName>
    <definedName name="shinsei_build_NOBE_MENSEKI_TIKAI_SHINSEI">#REF!</definedName>
    <definedName name="shinsei_build_NOBE_MENSEKI_TIKAI_SHINSEI_IGAI">#REF!</definedName>
    <definedName name="shinsei_build_NOBE_MENSEKI_TIKAI_SHINSEI_TOTAL">#REF!</definedName>
    <definedName name="shinsei_build_NOBE_MENSEKI_TIKUDENTI_IGAI">#REF!</definedName>
    <definedName name="shinsei_build_NOBE_MENSEKI_TIKUDENTI_SHINSEI">#REF!</definedName>
    <definedName name="shinsei_build_NOBE_MENSEKI_TIKUDENTI_TOTAL">#REF!</definedName>
    <definedName name="shinsei_build_p4_bill_kouji">#REF!</definedName>
    <definedName name="shinsei_build_p4_bill_kouzou">#REF!</definedName>
    <definedName name="shinsei_build_p4_KAISU_TIKAI">#REF!</definedName>
    <definedName name="shinsei_build_p4_KAISU_TIKAI_NOZOKU">#REF!</definedName>
    <definedName name="shinsei_build_p4_KENTIKU_SETUBI_SYURUI">#REF!</definedName>
    <definedName name="shinsei_build_p4_KOUZOUBU_JYUNTAIKA_FLAG">[2]DATA!$H$1130</definedName>
    <definedName name="shinsei_build_p4_KOUZOUBU_JYUNTAIKA_RO_1_FLAG">[2]DATA!$H$1131</definedName>
    <definedName name="shinsei_build_p4_KOUZOUBU_JYUNTAIKA_RO_2_FLAG">[2]DATA!$H$1132</definedName>
    <definedName name="shinsei_build_p4_KOUZOUBU_KANETSU_FLAG">[2]DATA!$H$1129</definedName>
    <definedName name="shinsei_build_p4_KOUZOUBU_SONOTA_FLAG">[2]DATA!$H$1133</definedName>
    <definedName name="shinsei_build_p4_KOUZOUBU_TAIKA_FLAG">[2]DATA!$H$1128</definedName>
    <definedName name="shinsei_build_p4_TAIKA_KENTIKU">[2]DATA!$H$1115</definedName>
    <definedName name="shinsei_build_p4_TAIKANADO_JYUN_I_1_FLAG">[2]DATA!$H$1118</definedName>
    <definedName name="shinsei_build_p4_TAIKANADO_JYUN_I_2_FLAG">[2]DATA!$H$1119</definedName>
    <definedName name="shinsei_build_p4_TAIKANADO_JYUN_RO_1_FLAG">[2]DATA!$H$1120</definedName>
    <definedName name="shinsei_build_p4_TAIKANADO_JYUN_RO_2_FLAG">[2]DATA!$H$1121</definedName>
    <definedName name="shinsei_build_p4_TAIKANADO_KOUZOU_FLAG">[2]DATA!$H$1122</definedName>
    <definedName name="shinsei_build_p4_TAIKANADO_SONOTA_FLAG">[2]DATA!$H$1124</definedName>
    <definedName name="shinsei_build_p4_TAIKANADO_TAIKA_FLAG">[2]DATA!$H$1117</definedName>
    <definedName name="shinsei_build_p4_TAIKANADO_TOUKAI_FLAG">[2]DATA!$H$1123</definedName>
    <definedName name="shinsei_build_p4_TAKASA_KEN_MAX">[2]DATA!$H$1138</definedName>
    <definedName name="shinsei_build_p4_TAKASA_MAX">[2]DATA!$H$1139</definedName>
    <definedName name="shinsei_build_p4_TOKUREI_13_2_1__umu">#REF!</definedName>
    <definedName name="shinsei_build_p4_TOKUREI_13_2_3__umu">#REF!</definedName>
    <definedName name="shinsei_build_p4_TOKUREI_13_2_4__umu">#REF!</definedName>
    <definedName name="shinsei_build_p4_TOKUREI_6_3__umu">#REF!</definedName>
    <definedName name="shinsei_build_p4_YOUTO1">#REF!</definedName>
    <definedName name="shinsei_build_PAGE2_KENTIKUSI_BIKO">#REF!</definedName>
    <definedName name="shinsei_build_PAGE3_BIKOU">#REF!</definedName>
    <definedName name="shinsei_build_PAGE3_SONOTA">#REF!</definedName>
    <definedName name="shinsei_build_SHIKITI_MENSEKI_1_TOTAL">[2]DATA!$H$982</definedName>
    <definedName name="shinsei_build_SONOTA_KUIKI">[2]DATA!$H$1019</definedName>
    <definedName name="shinsei_build_STAT_HOU6_1">[2]DATA!$H$1189</definedName>
    <definedName name="shinsei_build_STAT_SEPTICTANK_CAPACITY">[2]DATA!$H$1170</definedName>
    <definedName name="shinsei_build_STAT_SEPTICTANK_SYORI">[2]DATA!$H$1169</definedName>
    <definedName name="shinsei_build_TOKUREI_56_7">[2]DATA!$H$1075</definedName>
    <definedName name="shinsei_build_TOKUREI_56_7_DOURO_KITA">[2]DATA!$H$1079</definedName>
    <definedName name="shinsei_build_TOKUREI_56_7_DOURO_RINTI">[2]DATA!$H$1078</definedName>
    <definedName name="shinsei_build_TOKUREI_56_7_DOURO_TAKASA">[2]DATA!$H$1077</definedName>
    <definedName name="shinsei_build_TOKUREI_56_7_no">[4]DATA!$E$344</definedName>
    <definedName name="shinsei_build_TOKUREI_56_7_yes">[4]DATA!$E$343</definedName>
    <definedName name="shinsei_build_YOUSEKI_RITU">#REF!</definedName>
    <definedName name="shinsei_build_YOUSEKI_RITU_A">[2]DATA!$H$996</definedName>
    <definedName name="shinsei_build_YOUSEKI_RITU_SHINSEI_IGAI">#REF!</definedName>
    <definedName name="shinsei_build_YOUSEKI_RITU_SHINSEI_TOTAL">#REF!</definedName>
    <definedName name="shinsei_build_YOUTO">[2]DATA!$H$1011</definedName>
    <definedName name="shinsei_build_YOUTO_CODE">[2]DATA!$H$1010</definedName>
    <definedName name="shinsei_build_YOUTO_PRINT">[2]DATA!$H$1012</definedName>
    <definedName name="shinsei_build_YOUTO_TIIKI_A">[2]DATA!$H$1015</definedName>
    <definedName name="shinsei_build_YOUTO_TIIKI_B">[2]DATA!$H$1016</definedName>
    <definedName name="shinsei_build_YOUTO_TIIKI_C">[2]DATA!$H$1017</definedName>
    <definedName name="shinsei_build_YOUTO_TIIKI_D">[2]DATA!$H$1018</definedName>
    <definedName name="shinsei_build_ZUMISYOU_HASSO_DATE">[2]DATA!$H$1385</definedName>
    <definedName name="shinsei_build_ZUMISYOU_HASSO_USER_ID">[2]DATA!$H$1386</definedName>
    <definedName name="shinsei_build_ZUMISYOU_SOUFU_SAKI">[2]DATA!$H$1387</definedName>
    <definedName name="shinsei_BUILDSHINSEI_ISSUE_DATE">[4]DATA!$E$417</definedName>
    <definedName name="shinsei_BUILDSHINSEI_ISSUE_NO">[2]DATA!$H$1237</definedName>
    <definedName name="shinsei_BUILDSHINSEI_ISSUE_NO2">[4]DATA!$E$416</definedName>
    <definedName name="shinsei_CHARGE_ID__BASE_DATE">[2]DATA_fee_detail!$G$11</definedName>
    <definedName name="shinsei_CHARGE_ID__BASIC_CHARGE">[2]DATA_fee_detail!$G$33</definedName>
    <definedName name="shinsei_CHARGE_ID__bill__date">[2]DATA_fee_detail!$G$10</definedName>
    <definedName name="shinsei_CHARGE_ID__BILL_TYPE">[2]DATA_fee_detail!$G$9</definedName>
    <definedName name="shinsei_CHARGE_ID__cust__address">[2]DATA_fee_detail!$G$19</definedName>
    <definedName name="shinsei_CHARGE_ID__cust__caption">[2]DATA_fee_detail!$G$20</definedName>
    <definedName name="shinsei_CHARGE_ID__cust__tel">[2]DATA_fee_detail!$G$21</definedName>
    <definedName name="shinsei_CHARGE_ID__cust__zip">[2]DATA_fee_detail!$G$18</definedName>
    <definedName name="shinsei_CHARGE_ID__DENPYOU_NO">[2]DATA_fee_detail!$G$16</definedName>
    <definedName name="shinsei_CHARGE_ID__DETAIL_BIKO">#REF!</definedName>
    <definedName name="shinsei_CHARGE_ID__income01_INCOME_DATE">[2]DATA_fee_detail!$G$104</definedName>
    <definedName name="shinsei_CHARGE_ID__income01_INCOME_MONEY">[2]DATA_fee_detail!$G$107</definedName>
    <definedName name="shinsei_CHARGE_ID__income02_INCOME_DATE">[2]DATA_fee_detail!$G$105</definedName>
    <definedName name="shinsei_CHARGE_ID__income02_INCOME_MONEY">[2]DATA_fee_detail!$G$108</definedName>
    <definedName name="shinsei_CHARGE_ID__income03_INCOME_DATE">[2]DATA_fee_detail!$G$106</definedName>
    <definedName name="shinsei_CHARGE_ID__income03_INCOME_MONEY">[2]DATA_fee_detail!$G$109</definedName>
    <definedName name="shinsei_CHARGE_ID__meisai01">#REF!</definedName>
    <definedName name="shinsei_CHARGE_ID__meisai01_ITEM_NAME">[2]DATA_fee_detail!$G$48</definedName>
    <definedName name="shinsei_CHARGE_ID__meisai01_SURYOU">[2]DATA_fee_detail!$G$49</definedName>
    <definedName name="shinsei_CHARGE_ID__meisai01_SYOUKEI">[2]DATA_fee_detail!$G$51</definedName>
    <definedName name="shinsei_CHARGE_ID__meisai01_TANKA">[2]DATA_fee_detail!$G$50</definedName>
    <definedName name="shinsei_CHARGE_ID__meisai02_ITEM_NAME">[2]DATA_fee_detail!$G$53</definedName>
    <definedName name="shinsei_CHARGE_ID__meisai02_SURYOU">[2]DATA_fee_detail!$G$54</definedName>
    <definedName name="shinsei_CHARGE_ID__meisai02_SYOUKEI">[2]DATA_fee_detail!$G$56</definedName>
    <definedName name="shinsei_CHARGE_ID__meisai02_TANKA">[2]DATA_fee_detail!$G$55</definedName>
    <definedName name="shinsei_CHARGE_ID__meisai03_ITEM_NAME">[2]DATA_fee_detail!$G$58</definedName>
    <definedName name="shinsei_CHARGE_ID__meisai03_SURYOU">[2]DATA_fee_detail!$G$59</definedName>
    <definedName name="shinsei_CHARGE_ID__meisai03_SYOUKEI">[2]DATA_fee_detail!$G$61</definedName>
    <definedName name="shinsei_CHARGE_ID__meisai03_TANKA">[2]DATA_fee_detail!$G$60</definedName>
    <definedName name="shinsei_CHARGE_ID__meisai04_ITEM_NAME">[2]DATA_fee_detail!$G$63</definedName>
    <definedName name="shinsei_CHARGE_ID__meisai04_SURYOU">[2]DATA_fee_detail!$G$64</definedName>
    <definedName name="shinsei_CHARGE_ID__meisai04_SYOUKEI">[2]DATA_fee_detail!$G$66</definedName>
    <definedName name="shinsei_CHARGE_ID__meisai04_TANKA">[2]DATA_fee_detail!$G$65</definedName>
    <definedName name="shinsei_CHARGE_ID__meisai05_ITEM_NAME">[2]DATA_fee_detail!$G$68</definedName>
    <definedName name="shinsei_CHARGE_ID__meisai05_SURYOU">[2]DATA_fee_detail!$G$69</definedName>
    <definedName name="shinsei_CHARGE_ID__meisai05_SYOUKEI">[2]DATA_fee_detail!$G$71</definedName>
    <definedName name="shinsei_CHARGE_ID__meisai05_TANKA">[2]DATA_fee_detail!$G$70</definedName>
    <definedName name="shinsei_CHARGE_ID__meisai06_ITEM_NAME">[2]DATA_fee_detail!$G$73</definedName>
    <definedName name="shinsei_CHARGE_ID__meisai06_SURYOU">[2]DATA_fee_detail!$G$74</definedName>
    <definedName name="shinsei_CHARGE_ID__meisai06_SYOUKEI">[2]DATA_fee_detail!$G$76</definedName>
    <definedName name="shinsei_CHARGE_ID__meisai06_TANKA">[2]DATA_fee_detail!$G$75</definedName>
    <definedName name="shinsei_CHARGE_ID__meisai07_ITEM_NAME">[2]DATA_fee_detail!$G$78</definedName>
    <definedName name="shinsei_CHARGE_ID__meisai07_SURYOU">[2]DATA_fee_detail!$G$79</definedName>
    <definedName name="shinsei_CHARGE_ID__meisai07_SYOUKEI">[2]DATA_fee_detail!$G$81</definedName>
    <definedName name="shinsei_CHARGE_ID__meisai07_TANKA">[2]DATA_fee_detail!$G$80</definedName>
    <definedName name="shinsei_CHARGE_ID__meisai08_ITEM_NAME">[2]DATA_fee_detail!$G$83</definedName>
    <definedName name="shinsei_CHARGE_ID__meisai08_SURYOU">[2]DATA_fee_detail!$G$84</definedName>
    <definedName name="shinsei_CHARGE_ID__meisai08_SYOUKEI">[2]DATA_fee_detail!$G$86</definedName>
    <definedName name="shinsei_CHARGE_ID__meisai08_TANKA">[2]DATA_fee_detail!$G$85</definedName>
    <definedName name="shinsei_CHARGE_ID__meisai09_ITEM_NAME">[2]DATA_fee_detail!$G$88</definedName>
    <definedName name="shinsei_CHARGE_ID__meisai09_SURYOU">[2]DATA_fee_detail!$G$89</definedName>
    <definedName name="shinsei_CHARGE_ID__meisai09_SYOUKEI">[2]DATA_fee_detail!$G$91</definedName>
    <definedName name="shinsei_CHARGE_ID__meisai09_TANKA">[2]DATA_fee_detail!$G$90</definedName>
    <definedName name="shinsei_CHARGE_ID__meisai10_ITEM_NAME">[2]DATA_fee_detail!$G$93</definedName>
    <definedName name="shinsei_CHARGE_ID__meisai10_SURYOU">[2]DATA_fee_detail!$G$94</definedName>
    <definedName name="shinsei_CHARGE_ID__meisai10_SYOUKEI">[2]DATA_fee_detail!$G$96</definedName>
    <definedName name="shinsei_CHARGE_ID__meisai10_TANKA">[2]DATA_fee_detail!$G$95</definedName>
    <definedName name="shinsei_CHARGE_ID__meisai11_ITEM_NAME">[2]DATA_fee_detail!$G$98</definedName>
    <definedName name="shinsei_CHARGE_ID__meisai11_SURYOU">[2]DATA_fee_detail!$G$99</definedName>
    <definedName name="shinsei_CHARGE_ID__meisai11_SYOUKEI">[2]DATA_fee_detail!$G$101</definedName>
    <definedName name="shinsei_CHARGE_ID__meisai11_TANKA">[2]DATA_fee_detail!$G$100</definedName>
    <definedName name="shinsei_CHARGE_ID__NOTE">#REF!</definedName>
    <definedName name="shinsei_CHARGE_ID__RECEIPT_AREA">#REF!</definedName>
    <definedName name="shinsei_CHARGE_ID__RECEIPT_DATE">[2]DATA_fee_detail!$G$12</definedName>
    <definedName name="shinsei_CHARGE_ID__RECEIPT_PRICE">#REF!</definedName>
    <definedName name="shinsei_CHARGE_ID__RECEIPT_TO">[2]DATA_fee_detail!$G$14</definedName>
    <definedName name="shinsei_CHARGE_ID__STR_CHARGE">#REF!</definedName>
    <definedName name="shinsei_CHARGE_ID__STR_CHARGE_WARIMASHI">[2]DATA_fee_detail!$G$27</definedName>
    <definedName name="shinsei_CHARGE_ID__TIIKIWARIMASHI_CHARGE">[2]DATA_fee_detail!$G$46</definedName>
    <definedName name="shinsei_CHARGE_ID__TIIKIWARIMASHI_SURYOU">[2]DATA_fee_detail!$G$44</definedName>
    <definedName name="shinsei_CHARGE_ID__TIIKIWARIMASHI_TANKA">[2]DATA_fee_detail!$G$45</definedName>
    <definedName name="shinsei_CHARGE_ID2__BASE_DATE">[2]DATA_fee_detail!$G$117</definedName>
    <definedName name="shinsei_CHARGE_ID2__BASIC_CHARGE">[2]DATA_fee_detail!$G$137</definedName>
    <definedName name="shinsei_CHARGE_ID2__bill__date">[2]DATA_fee_detail!$G$119</definedName>
    <definedName name="shinsei_CHARGE_ID2__bill__no">[2]DATA_fee_detail!$G$118</definedName>
    <definedName name="shinsei_CHARGE_ID2__CASH_FLAG">[2]DATA_fee_detail!$G$115</definedName>
    <definedName name="shinsei_CHARGE_ID2__DENPYOU_NO">[2]DATA_fee_detail!$G$131</definedName>
    <definedName name="shinsei_CHARGE_ID2__DENPYOU_PRICE">[2]DATA_fee_detail!$G$130</definedName>
    <definedName name="shinsei_CHARGE_ID2__DETAIL_BIKO">#REF!</definedName>
    <definedName name="shinsei_CHARGE_ID2__ENABLED">[2]DATA_fee_detail!$G$116</definedName>
    <definedName name="shinsei_CHARGE_ID2__income01_INCOME_DATE">#REF!</definedName>
    <definedName name="shinsei_CHARGE_ID2__income01_INCOME_MONEY">#REF!</definedName>
    <definedName name="shinsei_CHARGE_ID2__income02_INCOME_DATE">#REF!</definedName>
    <definedName name="shinsei_CHARGE_ID2__income02_INCOME_MONEY">#REF!</definedName>
    <definedName name="shinsei_CHARGE_ID2__income03_INCOME_DATE">#REF!</definedName>
    <definedName name="shinsei_CHARGE_ID2__income03_INCOME_MONEY">#REF!</definedName>
    <definedName name="shinsei_CHARGE_ID2__meisai01_ITEM_NAME">[2]DATA_fee_detail!$G$140</definedName>
    <definedName name="shinsei_CHARGE_ID2__meisai01_SYOUKEI">[2]DATA_fee_detail!$G$141</definedName>
    <definedName name="shinsei_CHARGE_ID2__meisai02_ITEM_NAME">[2]DATA_fee_detail!$G$142</definedName>
    <definedName name="shinsei_CHARGE_ID2__meisai02_SYOUKEI">[2]DATA_fee_detail!$G$143</definedName>
    <definedName name="shinsei_CHARGE_ID2__meisai03_ITEM_NAME">[2]DATA_fee_detail!$G$144</definedName>
    <definedName name="shinsei_CHARGE_ID2__meisai03_SYOUKEI">[2]DATA_fee_detail!$G$145</definedName>
    <definedName name="shinsei_CHARGE_ID2__meisai04_ITEM_NAME">[2]DATA_fee_detail!$G$146</definedName>
    <definedName name="shinsei_CHARGE_ID2__meisai04_SYOUKEI">[2]DATA_fee_detail!$G$147</definedName>
    <definedName name="shinsei_CHARGE_ID2__meisai05_ITEM_NAME">[2]DATA_fee_detail!$G$148</definedName>
    <definedName name="shinsei_CHARGE_ID2__meisai05_SYOUKEI">[2]DATA_fee_detail!$G$149</definedName>
    <definedName name="shinsei_CHARGE_ID2__meisai06_ITEM_NAME">[2]DATA_fee_detail!$G$150</definedName>
    <definedName name="shinsei_CHARGE_ID2__meisai06_SYOUKEI">[2]DATA_fee_detail!$G$151</definedName>
    <definedName name="shinsei_CHARGE_ID2__meisai07_ITEM_NAME">[2]DATA_fee_detail!$G$152</definedName>
    <definedName name="shinsei_CHARGE_ID2__meisai07_SYOUKEI">[2]DATA_fee_detail!$G$153</definedName>
    <definedName name="shinsei_CHARGE_ID2__meisai08_ITEM_NAME">[2]DATA_fee_detail!$G$154</definedName>
    <definedName name="shinsei_CHARGE_ID2__meisai08_SYOUKEI">[2]DATA_fee_detail!$G$155</definedName>
    <definedName name="shinsei_CHARGE_ID2__meisai09_ITEM_NAME">[2]DATA_fee_detail!$G$156</definedName>
    <definedName name="shinsei_CHARGE_ID2__meisai09_SYOUKEI">[2]DATA_fee_detail!$G$157</definedName>
    <definedName name="shinsei_CHARGE_ID2__meisai10_ITEM_NAME">[2]DATA_fee_detail!$G$158</definedName>
    <definedName name="shinsei_CHARGE_ID2__meisai10_SYOUKEI">[2]DATA_fee_detail!$G$159</definedName>
    <definedName name="shinsei_CHARGE_ID2__meisai11_ITEM_NAME">[2]DATA_fee_detail!$G$160</definedName>
    <definedName name="shinsei_CHARGE_ID2__meisai11_SYOUKEI">[2]DATA_fee_detail!$G$161</definedName>
    <definedName name="shinsei_CHARGE_ID2__NOTE">[2]DATA_fee_detail!$G$133</definedName>
    <definedName name="shinsei_CHARGE_ID2__RECEIPT_AREA">[2]DATA_fee_detail!$G$125</definedName>
    <definedName name="shinsei_CHARGE_ID2__RECEIPT_DATE">[2]DATA_fee_detail!$G$129</definedName>
    <definedName name="shinsei_CHARGE_ID2__RECEIPT_PRICE">[2]DATA_fee_detail!$G$127</definedName>
    <definedName name="shinsei_CHARGE_ID2__RECEIPT_TO">[2]DATA_fee_detail!$G$128</definedName>
    <definedName name="shinsei_CHARGE_ID2__STR_CHARGE">[2]DATA_fee_detail!$G$164</definedName>
    <definedName name="shinsei_CHARGE_ID2__STR_CHARGE_WARIMASHI">#REF!</definedName>
    <definedName name="shinsei_CHARGE_ID2__TIIKIWARIMASHI_CHARGE">[2]DATA_fee_detail!$G$139</definedName>
    <definedName name="shinsei_CHARGE_ID3__BASE_DATE">[2]DATA_fee_detail!$G$172</definedName>
    <definedName name="shinsei_CHARGE_ID3__BASIC_CHARGE">[2]DATA_fee_detail!$G$192</definedName>
    <definedName name="shinsei_CHARGE_ID3__bill__date">[2]DATA_fee_detail!$G$174</definedName>
    <definedName name="shinsei_CHARGE_ID3__bill__no">[2]DATA_fee_detail!$G$173</definedName>
    <definedName name="shinsei_CHARGE_ID3__CASH_FLAG">[2]DATA_fee_detail!$G$170</definedName>
    <definedName name="shinsei_CHARGE_ID3__DENPYOU_NO">[2]DATA_fee_detail!$G$186</definedName>
    <definedName name="shinsei_CHARGE_ID3__DENPYOU_PRICE">[2]DATA_fee_detail!$G$185</definedName>
    <definedName name="shinsei_CHARGE_ID3__DETAIL_BIKO">#REF!</definedName>
    <definedName name="shinsei_CHARGE_ID3__income01_INCOME_DATE">#REF!</definedName>
    <definedName name="shinsei_CHARGE_ID3__income01_INCOME_MONEY">#REF!</definedName>
    <definedName name="shinsei_CHARGE_ID3__income02_INCOME_DATE">#REF!</definedName>
    <definedName name="shinsei_CHARGE_ID3__income02_INCOME_MONEY">#REF!</definedName>
    <definedName name="shinsei_CHARGE_ID3__income03_INCOME_DATE">#REF!</definedName>
    <definedName name="shinsei_CHARGE_ID3__income03_INCOME_MONEY">#REF!</definedName>
    <definedName name="shinsei_CHARGE_ID3__meisai01_ITEM_NAME">[2]DATA_fee_detail!$G$195</definedName>
    <definedName name="shinsei_CHARGE_ID3__meisai01_SYOUKEI">[2]DATA_fee_detail!$G$196</definedName>
    <definedName name="shinsei_CHARGE_ID3__meisai02_ITEM_NAME">[2]DATA_fee_detail!$G$197</definedName>
    <definedName name="shinsei_CHARGE_ID3__meisai02_SYOUKEI">[2]DATA_fee_detail!$G$198</definedName>
    <definedName name="shinsei_CHARGE_ID3__meisai03_ITEM_NAME">[2]DATA_fee_detail!$G$199</definedName>
    <definedName name="shinsei_CHARGE_ID3__meisai03_SYOUKEI">[2]DATA_fee_detail!$G$200</definedName>
    <definedName name="shinsei_CHARGE_ID3__meisai04_ITEM_NAME">[2]DATA_fee_detail!$G$201</definedName>
    <definedName name="shinsei_CHARGE_ID3__meisai04_SYOUKEI">[2]DATA_fee_detail!$G$202</definedName>
    <definedName name="shinsei_CHARGE_ID3__meisai05_ITEM_NAME">[2]DATA_fee_detail!$G$203</definedName>
    <definedName name="shinsei_CHARGE_ID3__meisai05_SYOUKEI">[2]DATA_fee_detail!$G$204</definedName>
    <definedName name="shinsei_CHARGE_ID3__meisai06_ITEM_NAME">[2]DATA_fee_detail!$G$205</definedName>
    <definedName name="shinsei_CHARGE_ID3__meisai06_SYOUKEI">[2]DATA_fee_detail!$G$206</definedName>
    <definedName name="shinsei_CHARGE_ID3__meisai07_ITEM_NAME">[2]DATA_fee_detail!$G$207</definedName>
    <definedName name="shinsei_CHARGE_ID3__meisai07_SYOUKEI">[2]DATA_fee_detail!$G$208</definedName>
    <definedName name="shinsei_CHARGE_ID3__meisai08_ITEM_NAME">[2]DATA_fee_detail!$G$209</definedName>
    <definedName name="shinsei_CHARGE_ID3__meisai08_SYOUKEI">[2]DATA_fee_detail!$G$210</definedName>
    <definedName name="shinsei_CHARGE_ID3__meisai09_ITEM_NAME">[2]DATA_fee_detail!$G$211</definedName>
    <definedName name="shinsei_CHARGE_ID3__meisai09_SYOUKEI">[2]DATA_fee_detail!$G$212</definedName>
    <definedName name="shinsei_CHARGE_ID3__meisai10_ITEM_NAME">[2]DATA_fee_detail!$G$213</definedName>
    <definedName name="shinsei_CHARGE_ID3__meisai10_SYOUKEI">[2]DATA_fee_detail!$G$214</definedName>
    <definedName name="shinsei_CHARGE_ID3__meisai11_ITEM_NAME">[2]DATA_fee_detail!$G$215</definedName>
    <definedName name="shinsei_CHARGE_ID3__meisai11_SYOUKEI">[2]DATA_fee_detail!$G$216</definedName>
    <definedName name="shinsei_CHARGE_ID3__NOTE">[2]DATA_fee_detail!$G$188</definedName>
    <definedName name="shinsei_CHARGE_ID3__RECEIPT_AREA">[2]DATA_fee_detail!$G$180</definedName>
    <definedName name="shinsei_CHARGE_ID3__RECEIPT_DATE">[2]DATA_fee_detail!$G$184</definedName>
    <definedName name="shinsei_CHARGE_ID3__RECEIPT_PRICE">[2]DATA_fee_detail!$G$182</definedName>
    <definedName name="shinsei_CHARGE_ID3__RECEIPT_TO">[2]DATA_fee_detail!$G$183</definedName>
    <definedName name="shinsei_CHARGE_ID3__STR_CHARGE">[2]DATA_fee_detail!$G$219</definedName>
    <definedName name="shinsei_CHARGE_ID3__STR_CHARGE_WARIMASHI">#REF!</definedName>
    <definedName name="shinsei_CHARGE_ID3__TIIKIWARIMASHI_CHARGE">[2]DATA_fee_detail!$G$194</definedName>
    <definedName name="shinsei_CHARGE_ID3__ZERO_FLAG">[2]DATA_fee_detail!$G$181</definedName>
    <definedName name="shinsei_DAIRI__address">[2]DATA!$H$483</definedName>
    <definedName name="shinsei_dairi_address">#REF!</definedName>
    <definedName name="shinsei_DAIRI_FAX">[2]DATA!$H$485</definedName>
    <definedName name="shinsei_DAIRI_JIMU_NAME">#REF!</definedName>
    <definedName name="shinsei_DAIRI_JIMU_NO">[2]DATA!$H$480</definedName>
    <definedName name="shinsei_dairi_jimu_sikaku">#REF!</definedName>
    <definedName name="shinsei_DAIRI_JIMU_TOUROKU_KIKAN">[2]DATA!$H$479</definedName>
    <definedName name="shinsei_DAIRI_KENSETUSI_NO">[2]DATA!$H$475</definedName>
    <definedName name="shinsei_DAIRI_NAME">#REF!</definedName>
    <definedName name="shinsei_DAIRI_POST_CODE">#REF!</definedName>
    <definedName name="shinsei_DAIRI_REGIST_DATE">#REF!</definedName>
    <definedName name="shinsei_dairi_sikaku">#REF!</definedName>
    <definedName name="shinsei_DAIRI_TEL">#REF!</definedName>
    <definedName name="shinsei_DAIRI_TOUROKU_KIKAN">[2]DATA!$H$474</definedName>
    <definedName name="shinsei_dairi02__address">[2]DATA!$H$502</definedName>
    <definedName name="shinsei_dairi02_FAX">[2]DATA!$H$504</definedName>
    <definedName name="shinsei_dairi02_JIMU_NAME">[2]DATA!$H$500</definedName>
    <definedName name="shinsei_dairi02_JIMU_NO">[2]DATA!$H$499</definedName>
    <definedName name="shinsei_dairi02_JIMU_SIKAKU">[2]DATA!$H$497</definedName>
    <definedName name="shinsei_dairi02_JIMU_TOUROKU_KIKAN">[2]DATA!$H$498</definedName>
    <definedName name="shinsei_dairi02_KENSETUSI_NO">[2]DATA!$H$494</definedName>
    <definedName name="shinsei_dairi02_NAME">[2]DATA!$H$495</definedName>
    <definedName name="shinsei_dairi02_POST_CODE">[2]DATA!$H$501</definedName>
    <definedName name="shinsei_dairi02_SIKAKU">[2]DATA!$H$492</definedName>
    <definedName name="shinsei_dairi02_TEL">[2]DATA!$H$503</definedName>
    <definedName name="shinsei_dairi02_TOUROKU_KIKAN">[2]DATA!$H$493</definedName>
    <definedName name="shinsei_dairi03__address">[2]DATA!$H$518</definedName>
    <definedName name="shinsei_dairi03_FAX">[2]DATA!$H$520</definedName>
    <definedName name="shinsei_dairi03_JIMU_NAME">[2]DATA!$H$516</definedName>
    <definedName name="shinsei_dairi03_JIMU_NO">[2]DATA!$H$515</definedName>
    <definedName name="shinsei_dairi03_JIMU_SIKAKU">[2]DATA!$H$513</definedName>
    <definedName name="shinsei_dairi03_JIMU_TOUROKU_KIKAN">[2]DATA!$H$514</definedName>
    <definedName name="shinsei_dairi03_KENSETUSI_NO">[2]DATA!$H$510</definedName>
    <definedName name="shinsei_dairi03_NAME">[2]DATA!$H$511</definedName>
    <definedName name="shinsei_dairi03_POST_CODE">[2]DATA!$H$517</definedName>
    <definedName name="shinsei_dairi03_SIKAKU">[2]DATA!$H$508</definedName>
    <definedName name="shinsei_dairi03_TEL">[2]DATA!$H$519</definedName>
    <definedName name="shinsei_dairi03_TOUROKU_KIKAN">[2]DATA!$H$509</definedName>
    <definedName name="shinsei_dairi04__address">[2]DATA!$H$534</definedName>
    <definedName name="shinsei_dairi04_FAX">[2]DATA!$H$536</definedName>
    <definedName name="shinsei_dairi04_JIMU_NAME">[2]DATA!$H$532</definedName>
    <definedName name="shinsei_dairi04_JIMU_NO">[2]DATA!$H$531</definedName>
    <definedName name="shinsei_dairi04_JIMU_SIKAKU">[2]DATA!$H$529</definedName>
    <definedName name="shinsei_dairi04_JIMU_TOUROKU_KIKAN">[2]DATA!$H$530</definedName>
    <definedName name="shinsei_dairi04_KENSETUSI_NO">[2]DATA!$H$526</definedName>
    <definedName name="shinsei_dairi04_NAME">[2]DATA!$H$527</definedName>
    <definedName name="shinsei_dairi04_POST_CODE">[2]DATA!$H$533</definedName>
    <definedName name="shinsei_dairi04_SIKAKU">[2]DATA!$H$524</definedName>
    <definedName name="shinsei_dairi04_TEL">[2]DATA!$H$535</definedName>
    <definedName name="shinsei_dairi04_TOUROKU_KIKAN">[2]DATA!$H$525</definedName>
    <definedName name="shinsei_dairi05__address">[2]DATA!$H$550</definedName>
    <definedName name="shinsei_dairi05_FAX">[2]DATA!$H$552</definedName>
    <definedName name="shinsei_dairi05_JIMU_NAME">[2]DATA!$H$548</definedName>
    <definedName name="shinsei_dairi05_JIMU_NO">[2]DATA!$H$547</definedName>
    <definedName name="shinsei_dairi05_JIMU_SIKAKU">[2]DATA!$H$545</definedName>
    <definedName name="shinsei_dairi05_JIMU_TOUROKU_KIKAN">[2]DATA!$H$546</definedName>
    <definedName name="shinsei_dairi05_KENSETUSI_NO">[2]DATA!$H$542</definedName>
    <definedName name="shinsei_dairi05_NAME">[2]DATA!$H$543</definedName>
    <definedName name="shinsei_dairi05_POST_CODE">[2]DATA!$H$549</definedName>
    <definedName name="shinsei_dairi05_SIKAKU">[2]DATA!$H$540</definedName>
    <definedName name="shinsei_dairi05_TEL">[2]DATA!$H$551</definedName>
    <definedName name="shinsei_dairi05_TOUROKU_KIKAN">[2]DATA!$H$541</definedName>
    <definedName name="shinsei_ev_EV_BILL_NAME">[2]DATA!$H$1197</definedName>
    <definedName name="shinsei_ev_EV_BILL_YOUTO">[2]DATA!$H$1198</definedName>
    <definedName name="shinsei_ev_EV_COUNT">[2]DATA!$H$1207</definedName>
    <definedName name="shinsei_ev_EV_SEKISAI">[2]DATA!$H$1201</definedName>
    <definedName name="shinsei_ev_EV_SONOTA">[2]DATA!$H$1205</definedName>
    <definedName name="shinsei_ev_EV_SPEED">[2]DATA!$H$1204</definedName>
    <definedName name="shinsei_ev_EV_SYOUKOU_KOUTEI">[4]DATA!$E$387</definedName>
    <definedName name="shinsei_ev_EV_SYUBETU">[2]DATA!$H$1199</definedName>
    <definedName name="shinsei_ev_EV_TEIIN">[2]DATA!$H$1202</definedName>
    <definedName name="shinsei_ev_EV_TEISHI_KAI">[4]DATA!$E$385</definedName>
    <definedName name="shinsei_ev_EV_TEISHI_KASYO">[4]DATA!$E$386</definedName>
    <definedName name="shinsei_ev_EV_YOUTO">[2]DATA!$H$1200</definedName>
    <definedName name="shinsei_ev_KOUSAKU_KOUJI_KAITIKU">[2]DATA!$H$1039</definedName>
    <definedName name="shinsei_ev_KOUSAKU_KOUJI_SHINTIKU">[2]DATA!$H$1037</definedName>
    <definedName name="shinsei_ev_KOUSAKU_KOUJI_SONOTA">[2]DATA!$H$1040</definedName>
    <definedName name="shinsei_ev_KOUSAKU_KOUJI_ZOUTIKU">[2]DATA!$H$1038</definedName>
    <definedName name="shinsei_ev_KOUSAKU_KOUZOU">[2]DATA!$H$1223</definedName>
    <definedName name="shinsei_ev_KOUSAKU_SONOTA">[2]DATA!$H$1224</definedName>
    <definedName name="shinsei_ev_KOUSAKU_SYURUI">[2]DATA!$H$1216</definedName>
    <definedName name="shinsei_ev_KOUSAKU_SYURUI_CODE">[2]DATA!$H$1215</definedName>
    <definedName name="shinsei_ev_KOUSAKU_TAKASA">[2]DATA!$H$1217</definedName>
    <definedName name="shinsei_ev_KOUSAKU_TAKASA_BIKO">[2]DATA!$H$1222</definedName>
    <definedName name="shinsei_ev_KOUSAKU_TAKASA_MAX">[2]DATA!$H$1218</definedName>
    <definedName name="shinsei_ev_KOUSAKU882_YOUTO">[2]DATA!$H$1226</definedName>
    <definedName name="shinsei_ev_SETUBI_GAIYOU">[2]DATA!$H$1208</definedName>
    <definedName name="shinsei_ev_TIKUZOUMENSEKI_IGAI">[2]DATA!$H$1229</definedName>
    <definedName name="shinsei_ev_TIKUZOUMENSEKI_SHINSEI">[2]DATA!$H$1227</definedName>
    <definedName name="shinsei_ev_TIKUZOUMENSEKI_TOTAL">[2]DATA!$H$1230</definedName>
    <definedName name="shinsei_EV_TYPE">[2]DATA!$H$1206</definedName>
    <definedName name="shinsei_ev_WORKCOUNT_SHINSEI">[2]DATA!$H$1213</definedName>
    <definedName name="shinsei_FD_FLAG">[2]DATA_fee_detail!$G$31</definedName>
    <definedName name="shinsei_final_KAN_KANRYOU_YOTEI_DATE">[2]DATA!$H$1069</definedName>
    <definedName name="shinsei_final_KOUJI_DAI_MOYOUGAE">[2]DATA!$H$1055</definedName>
    <definedName name="shinsei_final_KOUJI_DAI_SYUUZEN">[2]DATA!$H$1054</definedName>
    <definedName name="shinsei_final_KOUJI_ITEN">[2]DATA!$H$1053</definedName>
    <definedName name="shinsei_final_KOUJI_KAITIKU">[2]DATA!$H$1052</definedName>
    <definedName name="shinsei_final_KOUJI_SETUBISETTI">[2]DATA!$H$1056</definedName>
    <definedName name="shinsei_final_KOUJI_SINTIKU">[2]DATA!$H$1050</definedName>
    <definedName name="shinsei_final_KOUJI_ZOUTIKU">[2]DATA!$H$1051</definedName>
    <definedName name="shinsei_FIRE_AGREE_DATE">#REF!</definedName>
    <definedName name="shinsei_FIRE_AGREE_NO">#REF!</definedName>
    <definedName name="shinsei_FIRE_AGREE_RECEIVE_DATE">#REF!</definedName>
    <definedName name="shinsei_FIRE_NOTE">[4]DATA!$E$503</definedName>
    <definedName name="shinsei_FIRE_NOTIFY_DATE">#REF!</definedName>
    <definedName name="shinsei_FIRE_NOTIFY_SUBMIT_KIND">#REF!</definedName>
    <definedName name="shinsei_FIRE_STATION_NAME">#REF!</definedName>
    <definedName name="shinsei_FIRE_STATUS">[2]DATA!$H$1160</definedName>
    <definedName name="shinsei_FIRE_SUBMIT_DATE">#REF!</definedName>
    <definedName name="shinsei_FLAT35_FLAG">[4]dDATA_cst!$K$445</definedName>
    <definedName name="shinsei_GENKAI_TAIRYOKU_FLAG">[2]DATA_StructuralCalc!$H$16</definedName>
    <definedName name="shinsei_gyosei_date">#REF!</definedName>
    <definedName name="shinsei_gyosei_no">#REF!</definedName>
    <definedName name="shinsei_HEALTH_CENTER_NAME">#REF!</definedName>
    <definedName name="shinsei_HEALTH_NOTIFY_DATE">#REF!</definedName>
    <definedName name="shinsei_HEN_SUMI_KOUFU_DATE">#REF!</definedName>
    <definedName name="shinsei_HEN_SUMI_KOUFU_NAME">#REF!</definedName>
    <definedName name="shinsei_HEN_SUMI_NO">#REF!</definedName>
    <definedName name="shinsei_HIKAGE_FLAG">#REF!</definedName>
    <definedName name="shinsei_HIKIUKE_DATE">[2]DATA!$H$1319</definedName>
    <definedName name="shinsei_HIKIUKE_KAKU_KOUFU_YOTEI_DATE">[2]DATA!$H$216</definedName>
    <definedName name="shinsei_HIKIUKE_TANTO">[2]DATA!$H$47</definedName>
    <definedName name="shinsei_HIKIUKE_TUUTI_DATE">[2]DATA!$H$1324</definedName>
    <definedName name="shinsei_HOME_EV_FLAG">#REF!</definedName>
    <definedName name="shinsei_HOUKOKU_DATE">#REF!</definedName>
    <definedName name="shinsei_IMPOSS_NOTIFY_BIKO">[2]DATA!$H$1601</definedName>
    <definedName name="shinsei_IMPOSS_NOTIFY_CAUSE">[2]DATA!$H$1600</definedName>
    <definedName name="shinsei_IMPOSS_NOTIFY_DATE">[2]DATA!$H$1597</definedName>
    <definedName name="shinsei_IMPOSS_NOTIFY_LIMIT_DATE">[2]DATA!$H$1599</definedName>
    <definedName name="shinsei_IMPOSS_NOTIFY_USER_ID">[2]DATA!$H$1598</definedName>
    <definedName name="shinsei_IMPOSS_REPORT_DATE">[2]DATA!$H$1604</definedName>
    <definedName name="shinsei_IMPOSS1_NOTIFY_ID__STRUCTNOTIFT_NOTIFT_DATE">[2]DATA!$H$1607</definedName>
    <definedName name="shinsei_IMPOSS1_NOTIFY_ID__STRUCTNOTIFT_NOTIFT_NO">[2]DATA!$H$1608</definedName>
    <definedName name="shinsei_IMPOSS1_NOTIFY_ID__STRUCTNOTIFT_TUIKA_DATE">[2]DATA!$H$1609</definedName>
    <definedName name="shinsei_IMPOSS1_NOTIFY_ID__STRUCTTUIKA_NOTIFT_DATE">[2]DATA!$H$1610</definedName>
    <definedName name="shinsei_IMPOSS10_NOTIFY_ID__KENSAIN_USER_ID">[4]DATA!$E$799</definedName>
    <definedName name="shinsei_IMPOSS10_NOTIFY_ID__LIMIT_DATE">[4]DATA!$E$800</definedName>
    <definedName name="shinsei_IMPOSS10_NOTIFY_ID__NOTIFY_CAUSE">[4]DATA!$E$801</definedName>
    <definedName name="shinsei_IMPOSS10_NOTIFY_ID__NOTIFY_DATE">[4]DATA!$E$798</definedName>
    <definedName name="shinsei_IMPOSS10_NOTIFY_ID__NOTIFY_NOTE">[4]DATA!$E$802</definedName>
    <definedName name="shinsei_IMPOSS10_NOTIFY_ID__REPORT_DATE">[4]DATA!$E$805</definedName>
    <definedName name="shinsei_IMPOSS10_NOTIFY_ID__STRUCTNOTIFT_NOTIFT_DATE">[4]DATA!$E$808</definedName>
    <definedName name="shinsei_IMPOSS10_NOTIFY_ID__STRUCTNOTIFT_NOTIFT_NO">[4]DATA!$E$809</definedName>
    <definedName name="shinsei_IMPOSS10_NOTIFY_ID__STRUCTNOTIFT_TUIKA_DATE">[4]DATA!$E$810</definedName>
    <definedName name="shinsei_IMPOSS10_NOTIFY_ID__STRUCTTUIKA_NOTIFT_DATE">[4]DATA!$E$811</definedName>
    <definedName name="shinsei_IMPOSS2_NOTIFY_ID__KENSAIN_USER_ID">[2]DATA!$H$1615</definedName>
    <definedName name="shinsei_IMPOSS2_NOTIFY_ID__LIMIT_DATE">[2]DATA!$H$1616</definedName>
    <definedName name="shinsei_IMPOSS2_NOTIFY_ID__NOTIFY_CAUSE">[2]DATA!$H$1617</definedName>
    <definedName name="shinsei_IMPOSS2_NOTIFY_ID__NOTIFY_DATE">[2]DATA!$H$1614</definedName>
    <definedName name="shinsei_IMPOSS2_NOTIFY_ID__NOTIFY_NOTE">[2]DATA!$H$1618</definedName>
    <definedName name="shinsei_IMPOSS2_NOTIFY_ID__REPORT_DATE">[2]DATA!$H$1621</definedName>
    <definedName name="shinsei_IMPOSS2_NOTIFY_ID__STRUCTNOTIFT_NOTIFT_DATE">[2]DATA!$H$1624</definedName>
    <definedName name="shinsei_IMPOSS2_NOTIFY_ID__STRUCTNOTIFT_NOTIFT_NO">[2]DATA!$H$1625</definedName>
    <definedName name="shinsei_IMPOSS2_NOTIFY_ID__STRUCTNOTIFT_TUIKA_DATE">[2]DATA!$H$1626</definedName>
    <definedName name="shinsei_IMPOSS2_NOTIFY_ID__STRUCTTUIKA_NOTIFT_DATE">[2]DATA!$H$1627</definedName>
    <definedName name="shinsei_IMPOSS3_NOTIFY_ID__KENSAIN_USER_ID">[2]DATA!$H$1632</definedName>
    <definedName name="shinsei_IMPOSS3_NOTIFY_ID__LIMIT_DATE">[2]DATA!$H$1633</definedName>
    <definedName name="shinsei_IMPOSS3_NOTIFY_ID__NOTIFY_CAUSE">[2]DATA!$H$1634</definedName>
    <definedName name="shinsei_IMPOSS3_NOTIFY_ID__NOTIFY_DATE">[2]DATA!$H$1631</definedName>
    <definedName name="shinsei_IMPOSS3_NOTIFY_ID__NOTIFY_NOTE">[2]DATA!$H$1635</definedName>
    <definedName name="shinsei_IMPOSS3_NOTIFY_ID__REPORT_DATE">[2]DATA!$H$1638</definedName>
    <definedName name="shinsei_IMPOSS3_NOTIFY_ID__STRUCTNOTIFT_NOTIFT_DATE">[2]DATA!$H$1641</definedName>
    <definedName name="shinsei_IMPOSS3_NOTIFY_ID__STRUCTNOTIFT_NOTIFT_NO">[2]DATA!$H$1642</definedName>
    <definedName name="shinsei_IMPOSS3_NOTIFY_ID__STRUCTNOTIFT_TUIKA_DATE">[2]DATA!$H$1643</definedName>
    <definedName name="shinsei_IMPOSS3_NOTIFY_ID__STRUCTTUIKA_NOTIFT_DATE">[2]DATA!$H$1644</definedName>
    <definedName name="shinsei_IMPOSS4_NOTIFY_ID__KENSAIN_USER_ID">[2]DATA!$H$1649</definedName>
    <definedName name="shinsei_IMPOSS4_NOTIFY_ID__LIMIT_DATE">[2]DATA!$H$1650</definedName>
    <definedName name="shinsei_IMPOSS4_NOTIFY_ID__NOTIFY_CAUSE">[2]DATA!$H$1651</definedName>
    <definedName name="shinsei_IMPOSS4_NOTIFY_ID__NOTIFY_DATE">[2]DATA!$H$1648</definedName>
    <definedName name="shinsei_IMPOSS4_NOTIFY_ID__NOTIFY_NOTE">[2]DATA!$H$1652</definedName>
    <definedName name="shinsei_IMPOSS4_NOTIFY_ID__REPORT_DATE">[2]DATA!$H$1655</definedName>
    <definedName name="shinsei_IMPOSS4_NOTIFY_ID__STRUCTNOTIFT_NOTIFT_DATE">[2]DATA!$H$1658</definedName>
    <definedName name="shinsei_IMPOSS4_NOTIFY_ID__STRUCTNOTIFT_NOTIFT_NO">[2]DATA!$H$1659</definedName>
    <definedName name="shinsei_IMPOSS4_NOTIFY_ID__STRUCTNOTIFT_TUIKA_DATE">[2]DATA!$H$1660</definedName>
    <definedName name="shinsei_IMPOSS4_NOTIFY_ID__STRUCTTUIKA_NOTIFT_DATE">[2]DATA!$H$1661</definedName>
    <definedName name="shinsei_IMPOSS5_NOTIFY_ID__KENSAIN_USER_ID">[2]DATA!$H$1666</definedName>
    <definedName name="shinsei_IMPOSS5_NOTIFY_ID__LIMIT_DATE">[2]DATA!$H$1667</definedName>
    <definedName name="shinsei_IMPOSS5_NOTIFY_ID__NOTIFY_CAUSE">[2]DATA!$H$1668</definedName>
    <definedName name="shinsei_IMPOSS5_NOTIFY_ID__NOTIFY_DATE">[2]DATA!$H$1665</definedName>
    <definedName name="shinsei_IMPOSS5_NOTIFY_ID__NOTIFY_NOTE">[2]DATA!$H$1669</definedName>
    <definedName name="shinsei_IMPOSS5_NOTIFY_ID__REPORT_DATE">[2]DATA!$H$1672</definedName>
    <definedName name="shinsei_IMPOSS5_NOTIFY_ID__STRUCTNOTIFT_NOTIFT_DATE">[2]DATA!$H$1675</definedName>
    <definedName name="shinsei_IMPOSS5_NOTIFY_ID__STRUCTNOTIFT_NOTIFT_NO">[2]DATA!$H$1676</definedName>
    <definedName name="shinsei_IMPOSS5_NOTIFY_ID__STRUCTNOTIFT_TUIKA_DATE">[2]DATA!$H$1677</definedName>
    <definedName name="shinsei_IMPOSS5_NOTIFY_ID__STRUCTTUIKA_NOTIFT_DATE">[2]DATA!$H$1678</definedName>
    <definedName name="shinsei_IMPOSS6_NOTIFY_ID__KENSAIN_USER_ID">[2]DATA!$H$1683</definedName>
    <definedName name="shinsei_IMPOSS6_NOTIFY_ID__LIMIT_DATE">[2]DATA!$H$1684</definedName>
    <definedName name="shinsei_IMPOSS6_NOTIFY_ID__NOTIFY_CAUSE">[2]DATA!$H$1685</definedName>
    <definedName name="shinsei_IMPOSS6_NOTIFY_ID__NOTIFY_DATE">[2]DATA!$H$1682</definedName>
    <definedName name="shinsei_IMPOSS6_NOTIFY_ID__NOTIFY_NOTE">[2]DATA!$H$1686</definedName>
    <definedName name="shinsei_IMPOSS6_NOTIFY_ID__REPORT_DATE">[2]DATA!$H$1689</definedName>
    <definedName name="shinsei_IMPOSS6_NOTIFY_ID__STRUCTNOTIFT_NOTIFT_DATE">[2]DATA!$H$1692</definedName>
    <definedName name="shinsei_IMPOSS6_NOTIFY_ID__STRUCTNOTIFT_NOTIFT_NO">[2]DATA!$H$1693</definedName>
    <definedName name="shinsei_IMPOSS6_NOTIFY_ID__STRUCTNOTIFT_TUIKA_DATE">[2]DATA!$H$1694</definedName>
    <definedName name="shinsei_IMPOSS6_NOTIFY_ID__STRUCTTUIKA_NOTIFT_DATE">[2]DATA!$H$1695</definedName>
    <definedName name="shinsei_IMPOSS7_NOTIFY_ID__KENSAIN_USER_ID">[4]DATA!$E$748</definedName>
    <definedName name="shinsei_IMPOSS7_NOTIFY_ID__LIMIT_DATE">[4]DATA!$E$749</definedName>
    <definedName name="shinsei_IMPOSS7_NOTIFY_ID__NOTIFY_CAUSE">[4]DATA!$E$750</definedName>
    <definedName name="shinsei_IMPOSS7_NOTIFY_ID__NOTIFY_DATE">[4]DATA!$E$747</definedName>
    <definedName name="shinsei_IMPOSS7_NOTIFY_ID__NOTIFY_NOTE">[4]DATA!$E$751</definedName>
    <definedName name="shinsei_IMPOSS7_NOTIFY_ID__REPORT_DATE">[4]DATA!$E$754</definedName>
    <definedName name="shinsei_IMPOSS7_NOTIFY_ID__STRUCTNOTIFT_NOTIFT_DATE">[4]DATA!$E$757</definedName>
    <definedName name="shinsei_IMPOSS7_NOTIFY_ID__STRUCTNOTIFT_NOTIFT_NO">[4]DATA!$E$758</definedName>
    <definedName name="shinsei_IMPOSS7_NOTIFY_ID__STRUCTNOTIFT_TUIKA_DATE">[4]DATA!$E$759</definedName>
    <definedName name="shinsei_IMPOSS7_NOTIFY_ID__STRUCTTUIKA_NOTIFT_DATE">[4]DATA!$E$760</definedName>
    <definedName name="shinsei_IMPOSS8_NOTIFY_ID__KENSAIN_USER_ID">[4]DATA!$E$765</definedName>
    <definedName name="shinsei_IMPOSS8_NOTIFY_ID__LIMIT_DATE">[4]DATA!$E$766</definedName>
    <definedName name="shinsei_IMPOSS8_NOTIFY_ID__NOTIFY_CAUSE">[4]DATA!$E$767</definedName>
    <definedName name="shinsei_IMPOSS8_NOTIFY_ID__NOTIFY_DATE">[4]DATA!$E$764</definedName>
    <definedName name="shinsei_IMPOSS8_NOTIFY_ID__NOTIFY_NOTE">[4]DATA!$E$768</definedName>
    <definedName name="shinsei_IMPOSS8_NOTIFY_ID__REPORT_DATE">[4]DATA!$E$771</definedName>
    <definedName name="shinsei_IMPOSS8_NOTIFY_ID__STRUCTNOTIFT_NOTIFT_DATE">[4]DATA!$E$774</definedName>
    <definedName name="shinsei_IMPOSS8_NOTIFY_ID__STRUCTNOTIFT_NOTIFT_NO">[4]DATA!$E$775</definedName>
    <definedName name="shinsei_IMPOSS8_NOTIFY_ID__STRUCTNOTIFT_TUIKA_DATE">[4]DATA!$E$776</definedName>
    <definedName name="shinsei_IMPOSS8_NOTIFY_ID__STRUCTTUIKA_NOTIFT_DATE">[4]DATA!$E$777</definedName>
    <definedName name="shinsei_IMPOSS9_NOTIFY_ID__KENSAIN_USER_ID">[4]DATA!$E$782</definedName>
    <definedName name="shinsei_IMPOSS9_NOTIFY_ID__LIMIT_DATE">[4]DATA!$E$783</definedName>
    <definedName name="shinsei_IMPOSS9_NOTIFY_ID__NOTIFY_CAUSE">[4]DATA!$E$784</definedName>
    <definedName name="shinsei_IMPOSS9_NOTIFY_ID__NOTIFY_DATE">[4]DATA!$E$781</definedName>
    <definedName name="shinsei_IMPOSS9_NOTIFY_ID__NOTIFY_NOTE">[4]DATA!$E$785</definedName>
    <definedName name="shinsei_IMPOSS9_NOTIFY_ID__REPORT_DATE">[4]DATA!$E$788</definedName>
    <definedName name="shinsei_IMPOSS9_NOTIFY_ID__STRUCTNOTIFT_NOTIFT_DATE">[4]DATA!$E$791</definedName>
    <definedName name="shinsei_IMPOSS9_NOTIFY_ID__STRUCTNOTIFT_NOTIFT_NO">[4]DATA!$E$792</definedName>
    <definedName name="shinsei_IMPOSS9_NOTIFY_ID__STRUCTNOTIFT_TUIKA_DATE">[4]DATA!$E$793</definedName>
    <definedName name="shinsei_IMPOSS9_NOTIFY_ID__STRUCTTUIKA_NOTIFT_DATE">[4]DATA!$E$794</definedName>
    <definedName name="shinsei_IMPOSSX_NOTIFY_ID__KENSAIN_USER_ID">[2]DATA!$H$1700</definedName>
    <definedName name="shinsei_IMPOSSX_NOTIFY_ID__NOTIFY_CAUSE">[2]DATA!$H$1701</definedName>
    <definedName name="shinsei_IMPOSSX_NOTIFY_ID__NOTIFY_DATE">[2]DATA!$H$1699</definedName>
    <definedName name="shinsei_IMPOSSX_NOTIFY_ID__NOTIFY_NOTE">[2]DATA!$H$1702</definedName>
    <definedName name="shinsei_IMPOSSX_NOTIFY_ID__REPORT_DATE">[2]DATA!$H$1705</definedName>
    <definedName name="shinsei_IMPOSSX_NOTIFY_ID__STRUCTNOTIFT_NOTIFT_DATE">[2]DATA!$H$1708</definedName>
    <definedName name="shinsei_IMPOSSX_NOTIFY_ID__STRUCTNOTIFT_NOTIFT_NO">[2]DATA!$H$1709</definedName>
    <definedName name="shinsei_IMPOSSX_NOTIFY_ID__STRUCTNOTIFT_TUIKA_DATE">[2]DATA!$H$1710</definedName>
    <definedName name="shinsei_IMPOSSX_NOTIFY_ID__STRUCTTUIKA_NOTIFT_DATE">[2]DATA!$H$1711</definedName>
    <definedName name="shinsei_INSPECTION_NO">[2]DATA!$H$83</definedName>
    <definedName name="shinsei_INSPECTION_TYPE">[2]DATA!$H$79</definedName>
    <definedName name="shinsei_INTER_KOUKU">[2]DATA!$H$1256</definedName>
    <definedName name="shinsei_INTER1_FLAG">[2]DATA!$H$1193</definedName>
    <definedName name="shinsei_intermediate_BILL_KOUJI_DAI_MOYOUGAE">[2]DATA!$H$1047</definedName>
    <definedName name="shinsei_intermediate_BILL_KOUJI_DAI_SYUUZEN">[2]DATA!$H$1046</definedName>
    <definedName name="shinsei_intermediate_BILL_KOUJI_ITEN">[2]DATA!$H$1045</definedName>
    <definedName name="shinsei_intermediate_BILL_KOUJI_KAITIKU">[2]DATA!$H$1044</definedName>
    <definedName name="shinsei_intermediate_BILL_KOUJI_SETUBISETTI">[2]DATA!$H$1048</definedName>
    <definedName name="shinsei_intermediate_BILL_KOUJI_SINTIKU">[2]DATA!$H$1042</definedName>
    <definedName name="shinsei_intermediate_BILL_KOUJI_ZOUTIKU">[2]DATA!$H$1043</definedName>
    <definedName name="shinsei_intermediate_CYU1_KAISUU">[2]DATA!$H$1247</definedName>
    <definedName name="shinsei_intermediate_CYU1_NITTEI">[2]DATA!$H$1253</definedName>
    <definedName name="shinsei_intermediate_CYU1_YUKA_MENSEKI">[2]DATA!$H$1257</definedName>
    <definedName name="shinsei_intermediate_GOUKAKU_KENSAIN">[2]DATA!$H$1367</definedName>
    <definedName name="shinsei_Intermediate_GOUKAKU_TOKKI_JIKOU">[2]DATA!$H$1379</definedName>
    <definedName name="shinsei_intermediate_KENSA_DATE">[2]DATA!$H$1374</definedName>
    <definedName name="shinsei_intermediate_KENSA_KEKKA">[2]DATA!$H$1361</definedName>
    <definedName name="shinsei_intermediate_SPECIFIC_KOUTEI">[2]DATA!$H$1248</definedName>
    <definedName name="shinsei_ISSUE_DATE">#REF!</definedName>
    <definedName name="shinsei_ISSUE_KOUFU_NAME">#REF!</definedName>
    <definedName name="shinsei_ISSUE_NO">#REF!</definedName>
    <definedName name="shinsei_ISSUETAB_MEMO">[2]DATA!$H$1389</definedName>
    <definedName name="shinsei_judgehist_accept_kouzou1_TANTO_USER_ID">[2]DATA_StructuralCalc!$H$20</definedName>
    <definedName name="shinsei_judgehist_accept_kouzou2_TANTO_USER_ID">[2]DATA_StructuralCalc!$H$21</definedName>
    <definedName name="shinsei_jyukyo_address">#REF!</definedName>
    <definedName name="shinsei_KAKU_SUMI_KOUFU_DATE">[2]DATA!$H$1399</definedName>
    <definedName name="shinsei_KAKU_SUMI_KOUFU_NAME">[2]DATA!$H$1402</definedName>
    <definedName name="shinsei_KAKU_SUMI_NO">[2]DATA!$H$1396</definedName>
    <definedName name="shinsei_KAKUNINZUMI_HOUKOKU_GYOSEI_DATE">[2]DATA!$H$1186</definedName>
    <definedName name="shinsei_KAKUNINZUMI_HOUKOKU_GYOSEI_NO">[2]DATA!$H$131</definedName>
    <definedName name="shinsei_KAKUNINZUMI_KENSAIN">#REF!</definedName>
    <definedName name="shinsei_KAN_HOUKOKU_KENSA_DATE">[2]DATA!$H$1375</definedName>
    <definedName name="shinsei_KAN_KENSA_KEKKA">[2]DATA!$H$1362</definedName>
    <definedName name="shinsei_KAN_ZUMI_KENSAIN">[2]DATA!$H$1368</definedName>
    <definedName name="shinsei_KAN_ZUMI_TOKKI_JIKOU">[2]DATA!$H$1380</definedName>
    <definedName name="shinsei_KANRI__address">#REF!</definedName>
    <definedName name="shinsei_KANRI__sikaku">#REF!</definedName>
    <definedName name="shinsei_KANRI_DOC">#REF!</definedName>
    <definedName name="shinsei_KANRI_JIMU__sikaku">#REF!</definedName>
    <definedName name="shinsei_KANRI_JIMU_NAME">#REF!</definedName>
    <definedName name="shinsei_KANRI_JIMU_NO">[2]DATA!$H$749</definedName>
    <definedName name="shinsei_KANRI_JIMU_SIKAKU">[2]DATA!$H$747</definedName>
    <definedName name="shinsei_KANRI_JIMU_TOUROKU_KIKAN">[2]DATA!$H$748</definedName>
    <definedName name="shinsei_KANRI_KENSETUSI_NO">[2]DATA!$H$744</definedName>
    <definedName name="shinsei_KANRI_NAME">#REF!</definedName>
    <definedName name="shinsei_KANRI_POST_CODE">#REF!</definedName>
    <definedName name="shinsei_KANRI_REGIST_DATE">#REF!</definedName>
    <definedName name="shinsei_KANRI_SIKAKU">[2]DATA!$H$742</definedName>
    <definedName name="shinsei_KANRI_TEL">#REF!</definedName>
    <definedName name="shinsei_KANRI_TOUROKU_KIKAN">[2]DATA!$H$743</definedName>
    <definedName name="shinsei_kanri04__address">[2]DATA!$H$812</definedName>
    <definedName name="shinsei_kanri04_JIMU_NAME">[2]DATA!$H$810</definedName>
    <definedName name="shinsei_kanri04_JIMU_NO">[2]DATA!$H$809</definedName>
    <definedName name="shinsei_kanri04_JIMU_SIKAKU">[2]DATA!$H$807</definedName>
    <definedName name="shinsei_kanri04_JIMU_TOUROKU_KIKAN">[2]DATA!$H$808</definedName>
    <definedName name="shinsei_kanri04_KENSETUSI_NO">[2]DATA!$H$804</definedName>
    <definedName name="shinsei_kanri04_NAME">[2]DATA!$H$805</definedName>
    <definedName name="shinsei_kanri04_POST_CODE">[2]DATA!$H$811</definedName>
    <definedName name="shinsei_kanri04_SIKAKU">[2]DATA!$H$802</definedName>
    <definedName name="shinsei_kanri04_TEL">[2]DATA!$H$813</definedName>
    <definedName name="shinsei_kanri04_TOUROKU_KIKAN">[2]DATA!$H$803</definedName>
    <definedName name="shinsei_kanri05__address">[2]DATA!$H$827</definedName>
    <definedName name="shinsei_kanri05_JIMU_NAME">[2]DATA!$H$825</definedName>
    <definedName name="shinsei_kanri05_JIMU_NO">[2]DATA!$H$824</definedName>
    <definedName name="shinsei_kanri05_JIMU_SIKAKU">[2]DATA!$H$822</definedName>
    <definedName name="shinsei_kanri05_JIMU_TOUROKU_KIKAN">[2]DATA!$H$823</definedName>
    <definedName name="shinsei_kanri05_KENSETUSI_NO">[2]DATA!$H$819</definedName>
    <definedName name="shinsei_kanri05_NAME">[2]DATA!$H$820</definedName>
    <definedName name="shinsei_kanri05_POST_CODE">[2]DATA!$H$826</definedName>
    <definedName name="shinsei_kanri05_SIKAKU">[2]DATA!$H$817</definedName>
    <definedName name="shinsei_kanri05_TEL">[2]DATA!$H$828</definedName>
    <definedName name="shinsei_kanri05_TOUROKU_KIKAN">[2]DATA!$H$818</definedName>
    <definedName name="shinsei_kanri06__address">[2]DATA!$H$842</definedName>
    <definedName name="shinsei_kanri06_JIMU_NAME">[2]DATA!$H$840</definedName>
    <definedName name="shinsei_kanri06_JIMU_NO">[2]DATA!$H$839</definedName>
    <definedName name="shinsei_kanri06_JIMU_SIKAKU">[2]DATA!$H$837</definedName>
    <definedName name="shinsei_kanri06_JIMU_TOUROKU_KIKAN">[2]DATA!$H$838</definedName>
    <definedName name="shinsei_kanri06_KENSETUSI_NO">[2]DATA!$H$834</definedName>
    <definedName name="shinsei_kanri06_NAME">[2]DATA!$H$835</definedName>
    <definedName name="shinsei_kanri06_POST_CODE">[2]DATA!$H$841</definedName>
    <definedName name="shinsei_kanri06_SIKAKU">[2]DATA!$H$832</definedName>
    <definedName name="shinsei_kanri06_TEL">[2]DATA!$H$843</definedName>
    <definedName name="shinsei_kanri06_TOUROKU_KIKAN">[2]DATA!$H$833</definedName>
    <definedName name="shinsei_kanri07__address">[2]DATA!$H$857</definedName>
    <definedName name="shinsei_kanri07_JIMU_NAME">[2]DATA!$H$855</definedName>
    <definedName name="shinsei_kanri07_JIMU_NO">[2]DATA!$H$854</definedName>
    <definedName name="shinsei_kanri07_JIMU_SIKAKU">[2]DATA!$H$852</definedName>
    <definedName name="shinsei_kanri07_JIMU_TOUROKU_KIKAN">[2]DATA!$H$853</definedName>
    <definedName name="shinsei_kanri07_KENSETUSI_NO">[2]DATA!$H$849</definedName>
    <definedName name="shinsei_kanri07_NAME">[2]DATA!$H$850</definedName>
    <definedName name="shinsei_kanri07_POST_CODE">[2]DATA!$H$856</definedName>
    <definedName name="shinsei_kanri07_SIKAKU">[2]DATA!$H$847</definedName>
    <definedName name="shinsei_kanri07_TEL">[2]DATA!$H$858</definedName>
    <definedName name="shinsei_kanri07_TOUROKU_KIKAN">[2]DATA!$H$848</definedName>
    <definedName name="shinsei_kanri08__address">[2]DATA!$H$872</definedName>
    <definedName name="shinsei_kanri08_JIMU_NAME">[2]DATA!$H$870</definedName>
    <definedName name="shinsei_kanri08_JIMU_NO">[2]DATA!$H$869</definedName>
    <definedName name="shinsei_kanri08_JIMU_SIKAKU">[2]DATA!$H$867</definedName>
    <definedName name="shinsei_kanri08_JIMU_TOUROKU_KIKAN">[2]DATA!$H$868</definedName>
    <definedName name="shinsei_kanri08_KENSETUSI_NO">[2]DATA!$H$864</definedName>
    <definedName name="shinsei_kanri08_NAME">[2]DATA!$H$865</definedName>
    <definedName name="shinsei_kanri08_POST_CODE">[2]DATA!$H$871</definedName>
    <definedName name="shinsei_kanri08_SIKAKU">[2]DATA!$H$862</definedName>
    <definedName name="shinsei_kanri08_TEL">[2]DATA!$H$873</definedName>
    <definedName name="shinsei_kanri08_TOUROKU_KIKAN">[2]DATA!$H$863</definedName>
    <definedName name="shinsei_kanri09__address">[2]DATA!$H$887</definedName>
    <definedName name="shinsei_kanri09_JIMU_NAME">[2]DATA!$H$885</definedName>
    <definedName name="shinsei_kanri09_JIMU_NO">[2]DATA!$H$884</definedName>
    <definedName name="shinsei_kanri09_JIMU_SIKAKU">[2]DATA!$H$882</definedName>
    <definedName name="shinsei_kanri09_JIMU_TOUROKU_KIKAN">[2]DATA!$H$883</definedName>
    <definedName name="shinsei_kanri09_KENSETUSI_NO">[2]DATA!$H$879</definedName>
    <definedName name="shinsei_kanri09_NAME">[2]DATA!$H$880</definedName>
    <definedName name="shinsei_kanri09_POST_CODE">[2]DATA!$H$886</definedName>
    <definedName name="shinsei_kanri09_SIKAKU">[2]DATA!$H$877</definedName>
    <definedName name="shinsei_kanri09_TEL">[2]DATA!$H$888</definedName>
    <definedName name="shinsei_kanri09_TOUROKU_KIKAN">[2]DATA!$H$878</definedName>
    <definedName name="shinsei_KANRI1__address">[2]DATA!$H$767</definedName>
    <definedName name="shinsei_KANRI1_JIMU_NAME">[2]DATA!$H$765</definedName>
    <definedName name="shinsei_KANRI1_JIMU_NO">[2]DATA!$H$764</definedName>
    <definedName name="shinsei_KANRI1_JIMU_SIKAKU">[2]DATA!$H$762</definedName>
    <definedName name="shinsei_KANRI1_JIMU_TOUROKU_KIKAN">[2]DATA!$H$763</definedName>
    <definedName name="shinsei_KANRI1_KENSETUSI_NO">[2]DATA!$H$759</definedName>
    <definedName name="shinsei_KANRI1_NAME">[2]DATA!$H$760</definedName>
    <definedName name="shinsei_KANRI1_POST_CODE">[2]DATA!$H$766</definedName>
    <definedName name="shinsei_KANRI1_SIKAKU">[2]DATA!$H$757</definedName>
    <definedName name="shinsei_KANRI1_TEL">[2]DATA!$H$768</definedName>
    <definedName name="shinsei_KANRI1_TOUROKU_KIKAN">[2]DATA!$H$758</definedName>
    <definedName name="shinsei_kanri10__address">[2]DATA!$H$902</definedName>
    <definedName name="shinsei_kanri10_JIMU_NAME">[2]DATA!$H$900</definedName>
    <definedName name="shinsei_kanri10_JIMU_NO">[2]DATA!$H$899</definedName>
    <definedName name="shinsei_kanri10_JIMU_SIKAKU">[2]DATA!$H$897</definedName>
    <definedName name="shinsei_kanri10_JIMU_TOUROKU_KIKAN">[2]DATA!$H$898</definedName>
    <definedName name="shinsei_kanri10_KENSETUSI_NO">[2]DATA!$H$894</definedName>
    <definedName name="shinsei_kanri10_NAME">[2]DATA!$H$895</definedName>
    <definedName name="shinsei_kanri10_POST_CODE">[2]DATA!$H$901</definedName>
    <definedName name="shinsei_kanri10_SIKAKU">[2]DATA!$H$892</definedName>
    <definedName name="shinsei_kanri10_TEL">[2]DATA!$H$903</definedName>
    <definedName name="shinsei_kanri10_TOUROKU_KIKAN">[2]DATA!$H$893</definedName>
    <definedName name="shinsei_kanri11__address">[2]DATA!$H$917</definedName>
    <definedName name="shinsei_kanri11_JIMU_NAME">[2]DATA!$H$915</definedName>
    <definedName name="shinsei_kanri11_JIMU_NO">[2]DATA!$H$914</definedName>
    <definedName name="shinsei_kanri11_JIMU_SIKAKU">[2]DATA!$H$912</definedName>
    <definedName name="shinsei_kanri11_JIMU_TOUROKU_KIKAN">[2]DATA!$H$913</definedName>
    <definedName name="shinsei_kanri11_KENSETUSI_NO">[2]DATA!$H$909</definedName>
    <definedName name="shinsei_kanri11_NAME">[2]DATA!$H$910</definedName>
    <definedName name="shinsei_kanri11_POST_CODE">[2]DATA!$H$916</definedName>
    <definedName name="shinsei_kanri11_SIKAKU">[2]DATA!$H$907</definedName>
    <definedName name="shinsei_kanri11_TEL">[2]DATA!$H$918</definedName>
    <definedName name="shinsei_kanri11_TOUROKU_KIKAN">[2]DATA!$H$908</definedName>
    <definedName name="shinsei_KANRI2__address">[2]DATA!$H$782</definedName>
    <definedName name="shinsei_KANRI2_JIMU_NAME">[2]DATA!$H$780</definedName>
    <definedName name="shinsei_KANRI2_JIMU_NO">[2]DATA!$H$779</definedName>
    <definedName name="shinsei_KANRI2_JIMU_SIKAKU">[2]DATA!$H$777</definedName>
    <definedName name="shinsei_KANRI2_JIMU_TOUROKU_KIKAN">[2]DATA!$H$778</definedName>
    <definedName name="shinsei_KANRI2_KENSETUSI_NO">[2]DATA!$H$774</definedName>
    <definedName name="shinsei_KANRI2_NAME">[2]DATA!$H$775</definedName>
    <definedName name="shinsei_KANRI2_POST_CODE">[2]DATA!$H$781</definedName>
    <definedName name="shinsei_KANRI2_SIKAKU">[2]DATA!$H$772</definedName>
    <definedName name="shinsei_KANRI2_TEL">[2]DATA!$H$783</definedName>
    <definedName name="shinsei_KANRI2_TOUROKU_KIKAN">[2]DATA!$H$773</definedName>
    <definedName name="shinsei_KANRI3__address">[2]DATA!$H$797</definedName>
    <definedName name="shinsei_KANRI3_JIMU_NAME">[2]DATA!$H$795</definedName>
    <definedName name="shinsei_KANRI3_JIMU_NO">[2]DATA!$H$794</definedName>
    <definedName name="shinsei_KANRI3_JIMU_SIKAKU">[2]DATA!$H$792</definedName>
    <definedName name="shinsei_KANRI3_JIMU_TOUROKU_KIKAN">[2]DATA!$H$793</definedName>
    <definedName name="shinsei_KANRI3_KENSETUSI_NO">[2]DATA!$H$789</definedName>
    <definedName name="shinsei_KANRI3_NAME">[2]DATA!$H$790</definedName>
    <definedName name="shinsei_KANRI3_POST_CODE">[2]DATA!$H$796</definedName>
    <definedName name="shinsei_KANRI3_SIKAKU">[2]DATA!$H$787</definedName>
    <definedName name="shinsei_KANRI3_TEL">[2]DATA!$H$798</definedName>
    <definedName name="shinsei_KANRI3_TOUROKU_KIKAN">[2]DATA!$H$788</definedName>
    <definedName name="shinsei_KANRYOU_KEIKA1_GOUKAKU_NO">[2]DATA!$H$1089</definedName>
    <definedName name="shinsei_KANRYOU_KEIKA1_KOUFU_DATE">[2]DATA!$H$1091</definedName>
    <definedName name="shinsei_KANRYOU_KEIKA1_KOUTEI">[2]DATA!$H$1093</definedName>
    <definedName name="shinsei_KENSA_NG_CAUSE">[2]DATA!$H$1770</definedName>
    <definedName name="shinsei_KENSA_RESULT">[2]DATA!$H$1360</definedName>
    <definedName name="shinsei_KENSAIN2_USER_ID">[4]DATA!$E$616</definedName>
    <definedName name="shinsei_KESSAI_OFFICE_ID__OFFICE_NAME">#REF!</definedName>
    <definedName name="shinsei_kouji">[2]DATA!$H$1013</definedName>
    <definedName name="shinsei_KOUJI_KANRYOU_DATE">[2]DATA!$H$1068</definedName>
    <definedName name="shinsei_KOUJI_TYAKUSYU_DATE">[4]DATA!$E$358</definedName>
    <definedName name="shinsei_KOUJI_YUKA_MENSEKI">[2]DATA!$H$1262</definedName>
    <definedName name="shinsei_KOUTEI1_TEXT">[4]DATA!$E$366</definedName>
    <definedName name="shinsei_KOUTEI2_TEXT">[4]DATA!$E$367</definedName>
    <definedName name="shinsei_KOUZOU_ROUTE2">[2]DATA!$H$1371</definedName>
    <definedName name="shinsei_KOUZOU_ROUTE2_KENSA_USER_ID">#REF!</definedName>
    <definedName name="shinsei_kuiki">#REF!</definedName>
    <definedName name="shinsei_NG_NOTIFY_BIKO">[2]DATA!$H$1721</definedName>
    <definedName name="shinsei_NG_NOTIFY_CAUSE">[2]DATA!$H$1720</definedName>
    <definedName name="shinsei_NG_NOTIFY_DATE">[2]DATA!$H$1716</definedName>
    <definedName name="shinsei_NG_NOTIFY_KENSA_DATE">[2]DATA!$H$1718</definedName>
    <definedName name="shinsei_NG_NOTIFY_LIMIT_DATE">[2]DATA!$H$1719</definedName>
    <definedName name="shinsei_NG_NOTIFY_USER_ID">[2]DATA!$H$1717</definedName>
    <definedName name="shinsei_NG_REPORT_DATE">[2]DATA!$H$1726</definedName>
    <definedName name="shinsei_NG1_NOTIFY_ID__NOTIFY_DOCNO">[2]DATA!$H$1722</definedName>
    <definedName name="shinsei_NG1_NOTIFY_ID__STRUCTNOTIFT_NOTIFT_DATE">[2]DATA!$H$1729</definedName>
    <definedName name="shinsei_NG1_NOTIFY_ID__STRUCTNOTIFT_NOTIFT_NO">[2]DATA!$H$1730</definedName>
    <definedName name="shinsei_NG1_NOTIFY_ID__STRUCTNOTIFT_TUIKA_DATE">[2]DATA!$H$1731</definedName>
    <definedName name="shinsei_NG1_NOTIFY_ID__STRUCTTUIKA_NOTIFT_DATE">[2]DATA!$H$1732</definedName>
    <definedName name="shinsei_NG2_NOTIFY_ID__KENSA_DATE">[2]DATA!$H$1738</definedName>
    <definedName name="shinsei_NG2_NOTIFY_ID__KENSAIN_USER_ID">[2]DATA!$H$1737</definedName>
    <definedName name="shinsei_NG2_NOTIFY_ID__LIMIT_DATE">[2]DATA!$H$1739</definedName>
    <definedName name="shinsei_NG2_NOTIFY_ID__NOTIFY_CAUSE">[2]DATA!$H$1740</definedName>
    <definedName name="shinsei_NG2_NOTIFY_ID__NOTIFY_DATE">[2]DATA!$H$1736</definedName>
    <definedName name="shinsei_NG2_NOTIFY_ID__NOTIFY_DOCNO">[2]DATA!$H$1742</definedName>
    <definedName name="shinsei_NG2_NOTIFY_ID__NOTIFY_NOTE">[2]DATA!$H$1741</definedName>
    <definedName name="shinsei_NG2_NOTIFY_ID__REPORT_DATE">[2]DATA!$H$1745</definedName>
    <definedName name="shinsei_NG3_NOTIFY_ID__KENSA_DATE">[2]DATA!$H$1751</definedName>
    <definedName name="shinsei_NG3_NOTIFY_ID__KENSAIN_USER_ID">[2]DATA!$H$1750</definedName>
    <definedName name="shinsei_NG3_NOTIFY_ID__LIMIT_DATE">[2]DATA!$H$1752</definedName>
    <definedName name="shinsei_NG3_NOTIFY_ID__NOTIFY_CAUSE">[2]DATA!$H$1753</definedName>
    <definedName name="shinsei_NG3_NOTIFY_ID__NOTIFY_DATE">[2]DATA!$H$1749</definedName>
    <definedName name="shinsei_NG3_NOTIFY_ID__NOTIFY_DOCNO">[2]DATA!$H$1755</definedName>
    <definedName name="shinsei_NG3_NOTIFY_ID__NOTIFY_NOTE">[2]DATA!$H$1754</definedName>
    <definedName name="shinsei_NG3_NOTIFY_ID__REPORT_DATE">[2]DATA!$H$1758</definedName>
    <definedName name="shinsei_NGX_NOTIFY_ID__KENSA_DATE">[2]DATA!$H$1764</definedName>
    <definedName name="shinsei_NGX_NOTIFY_ID__KENSAIN_USER_ID">[2]DATA!$H$1763</definedName>
    <definedName name="shinsei_NGX_NOTIFY_ID__NOTIFY_CAUSE">[2]DATA!$H$1765</definedName>
    <definedName name="shinsei_NGX_NOTIFY_ID__NOTIFY_DATE">[2]DATA!$H$1762</definedName>
    <definedName name="shinsei_NGX_NOTIFY_ID__NOTIFY_DOCNO">[2]DATA!$H$1767</definedName>
    <definedName name="shinsei_NGX_NOTIFY_ID__NOTIFY_NOTE">[2]DATA!$H$1766</definedName>
    <definedName name="shinsei_NGX_NOTIFY_ID__REPORT_DATE">[2]DATA!$H$1769</definedName>
    <definedName name="shinsei_NUSHI__address">[2]DATA!$H$285</definedName>
    <definedName name="shinsei_nushi_address">#REF!</definedName>
    <definedName name="shinsei_NUSHI_CORP">#REF!</definedName>
    <definedName name="shinsei_NUSHI_NAME">#REF!</definedName>
    <definedName name="shinsei_NUSHI_NAME_KANA">#REF!</definedName>
    <definedName name="shinsei_NUSHI_POST">#REF!</definedName>
    <definedName name="shinsei_NUSHI_POST_CODE">#REF!</definedName>
    <definedName name="shinsei_NUSHI_TEL">#REF!</definedName>
    <definedName name="shinsei_owner2">#REF!</definedName>
    <definedName name="shinsei_owner2__address">#REF!</definedName>
    <definedName name="shinsei_owner2_CORP">[2]DATA!$H$291</definedName>
    <definedName name="shinsei_owner2_NAME">[2]DATA!$H$294</definedName>
    <definedName name="shinsei_owner2_NAME_KANA">[2]DATA!$H$292</definedName>
    <definedName name="shinsei_owner2_POST">[2]DATA!$H$293</definedName>
    <definedName name="shinsei_owner2_POST_CODE">[2]DATA!$H$295</definedName>
    <definedName name="shinsei_owner2_TEL">[2]DATA!$H$297</definedName>
    <definedName name="shinsei_owner3">#REF!</definedName>
    <definedName name="shinsei_owner3__address">#REF!</definedName>
    <definedName name="shinsei_owner3_CORP">[2]DATA!$H$300</definedName>
    <definedName name="shinsei_owner3_NAME">[2]DATA!$H$303</definedName>
    <definedName name="shinsei_owner3_NAME_KANA">[2]DATA!$H$301</definedName>
    <definedName name="shinsei_owner3_POST">[2]DATA!$H$302</definedName>
    <definedName name="shinsei_owner3_POST_CODE">[2]DATA!$H$304</definedName>
    <definedName name="shinsei_owner3_TEL">[2]DATA!$H$306</definedName>
    <definedName name="shinsei_owner4">#REF!</definedName>
    <definedName name="shinsei_owner4__address">#REF!</definedName>
    <definedName name="shinsei_owner4_CORP">[2]DATA!$H$309</definedName>
    <definedName name="shinsei_owner4_NAME">[2]DATA!$H$312</definedName>
    <definedName name="shinsei_owner4_NAME_KANA">[2]DATA!$H$310</definedName>
    <definedName name="shinsei_owner4_POST">[2]DATA!$H$311</definedName>
    <definedName name="shinsei_owner4_POST_CODE">[2]DATA!$H$313</definedName>
    <definedName name="shinsei_owner4_TEL">[2]DATA!$H$315</definedName>
    <definedName name="shinsei_owner5">#REF!</definedName>
    <definedName name="shinsei_owner5__address">#REF!</definedName>
    <definedName name="shinsei_owner5_CORP">[2]DATA!$H$318</definedName>
    <definedName name="shinsei_owner5_NAME">[2]DATA!$H$321</definedName>
    <definedName name="shinsei_owner5_NAME_KANA">[2]DATA!$H$319</definedName>
    <definedName name="shinsei_owner5_POST">[2]DATA!$H$320</definedName>
    <definedName name="shinsei_owner5_POST_CODE">[2]DATA!$H$322</definedName>
    <definedName name="shinsei_owner5_TEL">[2]DATA!$H$324</definedName>
    <definedName name="shinsei_owner6">#REF!</definedName>
    <definedName name="shinsei_owner6__address">#REF!</definedName>
    <definedName name="shinsei_owner6_CORP">[2]DATA!$H$327</definedName>
    <definedName name="shinsei_owner6_NAME">[2]DATA!$H$330</definedName>
    <definedName name="shinsei_owner6_NAME_KANA">[2]DATA!$H$328</definedName>
    <definedName name="shinsei_owner6_POST">[2]DATA!$H$329</definedName>
    <definedName name="shinsei_owner6_POST_CODE">[2]DATA!$H$331</definedName>
    <definedName name="shinsei_owner6_TEL">[2]DATA!$H$333</definedName>
    <definedName name="shinsei_owner7__address">[2]DATA!$H$341</definedName>
    <definedName name="shinsei_owner7_CORP">[2]DATA!$H$336</definedName>
    <definedName name="shinsei_owner7_NAME">[2]DATA!$H$339</definedName>
    <definedName name="shinsei_owner7_NAME_KANA">[2]DATA!$H$337</definedName>
    <definedName name="shinsei_owner7_POST">[2]DATA!$H$338</definedName>
    <definedName name="shinsei_owner7_POST_CODE">[2]DATA!$H$340</definedName>
    <definedName name="shinsei_owner7_TEL">[2]DATA!$H$342</definedName>
    <definedName name="shinsei_owner8__address">[2]DATA!$H$350</definedName>
    <definedName name="shinsei_owner8_CORP">[2]DATA!$H$345</definedName>
    <definedName name="shinsei_owner8_NAME">[2]DATA!$H$348</definedName>
    <definedName name="shinsei_owner8_NAME_KANA">[2]DATA!$H$346</definedName>
    <definedName name="shinsei_owner8_POST">[2]DATA!$H$347</definedName>
    <definedName name="shinsei_owner8_POST_CODE">[2]DATA!$H$349</definedName>
    <definedName name="shinsei_owner8_TEL">[2]DATA!$H$351</definedName>
    <definedName name="shinsei_owner9__address">[2]DATA!$H$359</definedName>
    <definedName name="shinsei_owner9_CORP">[2]DATA!$H$354</definedName>
    <definedName name="shinsei_owner9_NAME">[2]DATA!$H$357</definedName>
    <definedName name="shinsei_owner9_NAME_KANA">[2]DATA!$H$355</definedName>
    <definedName name="shinsei_owner9_POST">[2]DATA!$H$356</definedName>
    <definedName name="shinsei_owner9_POST_CODE">[2]DATA!$H$358</definedName>
    <definedName name="shinsei_owner9_TEL">[2]DATA!$H$360</definedName>
    <definedName name="shinsei_PREF_OFFICE_FLAG">[2]DATA!$H$169</definedName>
    <definedName name="shinsei_PROVO_DATE">#REF!</definedName>
    <definedName name="shinsei_PROVO_NO">#REF!</definedName>
    <definedName name="shinsei_PROVO_TANTO_USER_ID">[2]DATA!$H$46</definedName>
    <definedName name="shinsei_PROVO_TORISAGE_DATE">#REF!</definedName>
    <definedName name="shinsei_PURIFIER_TANK_APPLY_FLAG">#REF!</definedName>
    <definedName name="shinsei_PURIFIER_TANK_APPLY_FLAG__umu">#REF!</definedName>
    <definedName name="shinsei_PURIFIER_TANK_FLAG">#REF!</definedName>
    <definedName name="shinsei_REPORT_DEST_DEPART_NAME">#REF!</definedName>
    <definedName name="shinsei_REPORT_DEST_FAX">[2]DATA!$H$137</definedName>
    <definedName name="shinsei_REPORT_DEST_GYOUSEI_KIND">[2]dDATA_cst!$I$54</definedName>
    <definedName name="shinsei_REPORT_DEST_GYOUSEI_KIND__base">[2]dDATA_cst!$I$50</definedName>
    <definedName name="shinsei_REPORT_DEST_GYOUSEI_KIND__base_point">[2]dDATA_cst!$F$62</definedName>
    <definedName name="shinsei_REPORT_DEST_GYOUSEI_KIND__case1">[2]dDATA_cst!$I$52</definedName>
    <definedName name="shinsei_REPORT_DEST_GYOUSEI_NAME">[2]DATA!$H$139</definedName>
    <definedName name="shinsei_REPORT_DEST_KIND">[2]DATA!$H$132</definedName>
    <definedName name="shinsei_REPORT_DEST_NAME">#REF!</definedName>
    <definedName name="shinsei_REPORT_DEST_SYUJI_NAME">[2]DATA!$H$138</definedName>
    <definedName name="shinsei_REPORT_HITUYOU_JIKOU">[4]DATA!$E$582</definedName>
    <definedName name="shinsei_SEKKEI__address">[2]DATA!$H$568</definedName>
    <definedName name="shinsei_sekkei_address">#REF!</definedName>
    <definedName name="shinsei_SEKKEI_DOC">#REF!</definedName>
    <definedName name="shinsei_SEKKEI_JIMU_NAME">#REF!</definedName>
    <definedName name="shinsei_SEKKEI_JIMU_NO">[2]DATA!$H$565</definedName>
    <definedName name="shinsei_sekkei_jimu_sikaku">#REF!</definedName>
    <definedName name="shinsei_SEKKEI_JIMU_TOUROKU_KIKAN">[2]DATA!$H$564</definedName>
    <definedName name="shinsei_SEKKEI_KENSETUSI_NO">[2]DATA!$H$560</definedName>
    <definedName name="shinsei_SEKKEI_NAME">#REF!</definedName>
    <definedName name="shinsei_SEKKEI_POST_CODE">#REF!</definedName>
    <definedName name="shinsei_SEKKEI_REGIST_DATE">#REF!</definedName>
    <definedName name="shinsei_sekkei_sikaku">#REF!</definedName>
    <definedName name="shinsei_SEKKEI_TEL">#REF!</definedName>
    <definedName name="shinsei_SEKKEI_TOUROKU_KIKAN">[2]DATA!$H$559</definedName>
    <definedName name="shinsei_sekkei04__address">[2]DATA!$H$631</definedName>
    <definedName name="shinsei_sekkei04_JIMU_NAME">[2]DATA!$H$629</definedName>
    <definedName name="shinsei_sekkei04_JIMU_NO">[2]DATA!$H$628</definedName>
    <definedName name="shinsei_sekkei04_JIMU_SIKAKU">[2]DATA!$H$626</definedName>
    <definedName name="shinsei_sekkei04_JIMU_TOUROKU_KIKAN">[2]DATA!$H$627</definedName>
    <definedName name="shinsei_sekkei04_KENSETUSI_NO">[2]DATA!$H$623</definedName>
    <definedName name="shinsei_sekkei04_NAME">[2]DATA!$H$624</definedName>
    <definedName name="shinsei_sekkei04_POST_CODE">[2]DATA!$H$630</definedName>
    <definedName name="shinsei_sekkei04_SIKAKU">[2]DATA!$H$621</definedName>
    <definedName name="shinsei_sekkei04_TEL">[2]DATA!$H$632</definedName>
    <definedName name="shinsei_sekkei04_TOUROKU_KIKAN">[2]DATA!$H$622</definedName>
    <definedName name="shinsei_sekkei05__address">[2]DATA!$H$646</definedName>
    <definedName name="shinsei_sekkei05_JIMU_NAME">[2]DATA!$H$644</definedName>
    <definedName name="shinsei_sekkei05_JIMU_NO">[2]DATA!$H$643</definedName>
    <definedName name="shinsei_sekkei05_JIMU_SIKAKU">[2]DATA!$H$641</definedName>
    <definedName name="shinsei_sekkei05_JIMU_TOUROKU_KIKAN">[2]DATA!$H$642</definedName>
    <definedName name="shinsei_sekkei05_KENSETUSI_NO">[2]DATA!$H$638</definedName>
    <definedName name="shinsei_sekkei05_NAME">[2]DATA!$H$639</definedName>
    <definedName name="shinsei_sekkei05_POST_CODE">[2]DATA!$H$645</definedName>
    <definedName name="shinsei_sekkei05_SIKAKU">[2]DATA!$H$636</definedName>
    <definedName name="shinsei_sekkei05_TEL">[2]DATA!$H$647</definedName>
    <definedName name="shinsei_sekkei05_TOUROKU_KIKAN">[2]DATA!$H$637</definedName>
    <definedName name="shinsei_sekkei06__address">[2]DATA!$H$661</definedName>
    <definedName name="shinsei_sekkei06_JIMU_NAME">[2]DATA!$H$659</definedName>
    <definedName name="shinsei_sekkei06_JIMU_NO">[2]DATA!$H$658</definedName>
    <definedName name="shinsei_sekkei06_JIMU_SIKAKU">[2]DATA!$H$656</definedName>
    <definedName name="shinsei_sekkei06_JIMU_TOUROKU_KIKAN">[2]DATA!$H$657</definedName>
    <definedName name="shinsei_sekkei06_KENSETUSI_NO">[2]DATA!$H$653</definedName>
    <definedName name="shinsei_sekkei06_NAME">[2]DATA!$H$654</definedName>
    <definedName name="shinsei_sekkei06_POST_CODE">[2]DATA!$H$660</definedName>
    <definedName name="shinsei_sekkei06_SIKAKU">[2]DATA!$H$651</definedName>
    <definedName name="shinsei_sekkei06_TEL">[2]DATA!$H$662</definedName>
    <definedName name="shinsei_sekkei06_TOUROKU_KIKAN">[2]DATA!$H$652</definedName>
    <definedName name="shinsei_sekkei07__address">[2]DATA!$H$676</definedName>
    <definedName name="shinsei_sekkei07_JIMU_NAME">[2]DATA!$H$674</definedName>
    <definedName name="shinsei_sekkei07_JIMU_NO">[2]DATA!$H$673</definedName>
    <definedName name="shinsei_sekkei07_JIMU_SIKAKU">[2]DATA!$H$671</definedName>
    <definedName name="shinsei_sekkei07_JIMU_TOUROKU_KIKAN">[2]DATA!$H$672</definedName>
    <definedName name="shinsei_sekkei07_KENSETUSI_NO">[2]DATA!$H$668</definedName>
    <definedName name="shinsei_sekkei07_NAME">[2]DATA!$H$669</definedName>
    <definedName name="shinsei_sekkei07_POST_CODE">[2]DATA!$H$675</definedName>
    <definedName name="shinsei_sekkei07_SIKAKU">[2]DATA!$H$666</definedName>
    <definedName name="shinsei_sekkei07_TEL">[2]DATA!$H$677</definedName>
    <definedName name="shinsei_sekkei07_TOUROKU_KIKAN">[2]DATA!$H$667</definedName>
    <definedName name="shinsei_sekkei08__address">[2]DATA!$H$691</definedName>
    <definedName name="shinsei_sekkei08_JIMU_NAME">[2]DATA!$H$689</definedName>
    <definedName name="shinsei_sekkei08_JIMU_NO">[2]DATA!$H$688</definedName>
    <definedName name="shinsei_sekkei08_JIMU_SIKAKU">[2]DATA!$H$686</definedName>
    <definedName name="shinsei_sekkei08_JIMU_TOUROKU_KIKAN">[2]DATA!$H$687</definedName>
    <definedName name="shinsei_sekkei08_KENSETUSI_NO">[2]DATA!$H$683</definedName>
    <definedName name="shinsei_sekkei08_NAME">[2]DATA!$H$684</definedName>
    <definedName name="shinsei_sekkei08_POST_CODE">[2]DATA!$H$690</definedName>
    <definedName name="shinsei_sekkei08_SIKAKU">[2]DATA!$H$681</definedName>
    <definedName name="shinsei_sekkei08_TEL">[2]DATA!$H$692</definedName>
    <definedName name="shinsei_sekkei08_TOUROKU_KIKAN">[2]DATA!$H$682</definedName>
    <definedName name="shinsei_sekkei09__address">[2]DATA!$H$706</definedName>
    <definedName name="shinsei_sekkei09_JIMU_NAME">[2]DATA!$H$704</definedName>
    <definedName name="shinsei_sekkei09_JIMU_NO">[2]DATA!$H$703</definedName>
    <definedName name="shinsei_sekkei09_JIMU_SIKAKU">[2]DATA!$H$701</definedName>
    <definedName name="shinsei_sekkei09_JIMU_TOUROKU_KIKAN">[2]DATA!$H$702</definedName>
    <definedName name="shinsei_sekkei09_KENSETUSI_NO">[2]DATA!$H$698</definedName>
    <definedName name="shinsei_sekkei09_NAME">[2]DATA!$H$699</definedName>
    <definedName name="shinsei_sekkei09_POST_CODE">[2]DATA!$H$705</definedName>
    <definedName name="shinsei_sekkei09_SIKAKU">[2]DATA!$H$696</definedName>
    <definedName name="shinsei_sekkei09_TEL">[2]DATA!$H$707</definedName>
    <definedName name="shinsei_sekkei09_TOUROKU_KIKAN">[2]DATA!$H$697</definedName>
    <definedName name="shinsei_SEKKEI1__address">[2]DATA!$H$586</definedName>
    <definedName name="shinsei_SEKKEI1_JIMU_NAME">[2]DATA!$H$584</definedName>
    <definedName name="shinsei_SEKKEI1_JIMU_NO">[2]DATA!$H$583</definedName>
    <definedName name="shinsei_SEKKEI1_JIMU_SIKAKU">[2]DATA!$H$581</definedName>
    <definedName name="shinsei_SEKKEI1_JIMU_TOUROKU_KIKAN">[2]DATA!$H$582</definedName>
    <definedName name="shinsei_SEKKEI1_KENSETUSI_NO">[2]DATA!$H$578</definedName>
    <definedName name="shinsei_SEKKEI1_NAME">[2]DATA!$H$579</definedName>
    <definedName name="shinsei_SEKKEI1_POST_CODE">[2]DATA!$H$585</definedName>
    <definedName name="shinsei_SEKKEI1_SIKAKU">[2]DATA!$H$576</definedName>
    <definedName name="shinsei_SEKKEI1_TEL">[2]DATA!$H$587</definedName>
    <definedName name="shinsei_SEKKEI1_TOUROKU_KIKAN">[2]DATA!$H$577</definedName>
    <definedName name="shinsei_sekkei10__address">[2]DATA!$H$721</definedName>
    <definedName name="shinsei_sekkei10_JIMU_NAME">[2]DATA!$H$719</definedName>
    <definedName name="shinsei_sekkei10_JIMU_NO">[2]DATA!$H$718</definedName>
    <definedName name="shinsei_sekkei10_JIMU_SIKAKU">[2]DATA!$H$716</definedName>
    <definedName name="shinsei_sekkei10_JIMU_TOUROKU_KIKAN">[2]DATA!$H$717</definedName>
    <definedName name="shinsei_sekkei10_KENSETUSI_NO">[2]DATA!$H$713</definedName>
    <definedName name="shinsei_sekkei10_NAME">[2]DATA!$H$714</definedName>
    <definedName name="shinsei_sekkei10_POST_CODE">[2]DATA!$H$720</definedName>
    <definedName name="shinsei_sekkei10_SIKAKU">[2]DATA!$H$711</definedName>
    <definedName name="shinsei_sekkei10_TEL">[2]DATA!$H$722</definedName>
    <definedName name="shinsei_sekkei10_TOUROKU_KIKAN">[2]DATA!$H$712</definedName>
    <definedName name="shinsei_sekkei11__address">[2]DATA!$H$736</definedName>
    <definedName name="shinsei_sekkei11_JIMU_NAME">[2]DATA!$H$734</definedName>
    <definedName name="shinsei_sekkei11_JIMU_NO">[2]DATA!$H$733</definedName>
    <definedName name="shinsei_sekkei11_JIMU_SIKAKU">[2]DATA!$H$731</definedName>
    <definedName name="shinsei_sekkei11_JIMU_TOUROKU_KIKAN">[2]DATA!$H$732</definedName>
    <definedName name="shinsei_sekkei11_KENSETUSI_NO">[2]DATA!$H$728</definedName>
    <definedName name="shinsei_sekkei11_NAME">[2]DATA!$H$729</definedName>
    <definedName name="shinsei_sekkei11_POST_CODE">[2]DATA!$H$735</definedName>
    <definedName name="shinsei_sekkei11_SIKAKU">[2]DATA!$H$726</definedName>
    <definedName name="shinsei_sekkei11_TEL">[2]DATA!$H$737</definedName>
    <definedName name="shinsei_sekkei11_TOUROKU_KIKAN">[2]DATA!$H$727</definedName>
    <definedName name="shinsei_SEKKEI2__address">[2]DATA!$H$601</definedName>
    <definedName name="shinsei_SEKKEI2_JIMU_NAME">[2]DATA!$H$599</definedName>
    <definedName name="shinsei_SEKKEI2_JIMU_NO">[2]DATA!$H$598</definedName>
    <definedName name="shinsei_SEKKEI2_JIMU_SIKAKU">[2]DATA!$H$596</definedName>
    <definedName name="shinsei_SEKKEI2_JIMU_TOUROKU_KIKAN">[2]DATA!$H$597</definedName>
    <definedName name="shinsei_SEKKEI2_KENSETUSI_NO">[2]DATA!$H$593</definedName>
    <definedName name="shinsei_SEKKEI2_NAME">[2]DATA!$H$594</definedName>
    <definedName name="shinsei_SEKKEI2_POST_CODE">[2]DATA!$H$600</definedName>
    <definedName name="shinsei_SEKKEI2_SIKAKU">[2]DATA!$H$591</definedName>
    <definedName name="shinsei_SEKKEI2_TEL">[2]DATA!$H$602</definedName>
    <definedName name="shinsei_SEKKEI2_TOUROKU_KIKAN">[2]DATA!$H$592</definedName>
    <definedName name="shinsei_SEKKEI3__address">[2]DATA!$H$616</definedName>
    <definedName name="shinsei_SEKKEI3_JIMU_NAME">[2]DATA!$H$614</definedName>
    <definedName name="shinsei_SEKKEI3_JIMU_NO">[2]DATA!$H$613</definedName>
    <definedName name="shinsei_SEKKEI3_JIMU_SIKAKU">[2]DATA!$H$611</definedName>
    <definedName name="shinsei_SEKKEI3_JIMU_TOUROKU_KIKAN">[2]DATA!$H$612</definedName>
    <definedName name="shinsei_SEKKEI3_KENSETUSI_NO">[2]DATA!$H$608</definedName>
    <definedName name="shinsei_SEKKEI3_NAME">[2]DATA!$H$609</definedName>
    <definedName name="shinsei_SEKKEI3_POST_CODE">[2]DATA!$H$615</definedName>
    <definedName name="shinsei_SEKKEI3_SIKAKU">[2]DATA!$H$606</definedName>
    <definedName name="shinsei_SEKKEI3_TEL">[2]DATA!$H$617</definedName>
    <definedName name="shinsei_SEKKEI3_TOUROKU_KIKAN">[2]DATA!$H$607</definedName>
    <definedName name="shinsei_SEKOU__address">[2]DATA!$H$925</definedName>
    <definedName name="shinsei_sekou_address">#REF!</definedName>
    <definedName name="shinsei_SEKOU_JIMU_NAME">#REF!</definedName>
    <definedName name="shinsei_SEKOU_JIMU_NO">[2]DATA!$H$923</definedName>
    <definedName name="shinsei_sekou_jimu_sikaku">#REF!</definedName>
    <definedName name="shinsei_SEKOU_JIMU_TOUROKU_KIKAN">[2]DATA!$H$922</definedName>
    <definedName name="shinsei_SEKOU_NAME">#REF!</definedName>
    <definedName name="shinsei_SEKOU_POST_CODE">#REF!</definedName>
    <definedName name="shinsei_SEKOU_REGIST_DATE">#REF!</definedName>
    <definedName name="shinsei_SEKOU_TEL">#REF!</definedName>
    <definedName name="shinsei_sekou2__address">[2]DATA!$H$934</definedName>
    <definedName name="shinsei_sekou2_ADDRESS">[2]DATA!$H$935</definedName>
    <definedName name="shinsei_sekou2_JIMU_NAME">[2]DATA!$H$933</definedName>
    <definedName name="shinsei_sekou2_JIMU_NO">[2]DATA!$H$932</definedName>
    <definedName name="shinsei_sekou2_JIMU_TOUROKU_KIKAN">[2]DATA!$H$931</definedName>
    <definedName name="shinsei_sekou2_NAME">[2]DATA!$H$930</definedName>
    <definedName name="shinsei_sekou2_TEL">[2]DATA!$H$936</definedName>
    <definedName name="shinsei_sekou3__address">[2]DATA!$H$943</definedName>
    <definedName name="shinsei_sekou3_ADDRESS">[2]DATA!$H$944</definedName>
    <definedName name="shinsei_sekou3_JIMU_NAME">[2]DATA!$H$942</definedName>
    <definedName name="shinsei_sekou3_JIMU_NO">[2]DATA!$H$941</definedName>
    <definedName name="shinsei_sekou3_JIMU_TOUROKU_KIKAN">[2]DATA!$H$940</definedName>
    <definedName name="shinsei_sekou3_NAME">[2]DATA!$H$939</definedName>
    <definedName name="shinsei_sekou3_TEL">[2]DATA!$H$945</definedName>
    <definedName name="shinsei_sekou4__address">[2]DATA!$H$952</definedName>
    <definedName name="shinsei_sekou4_ADDRESS">[2]DATA!$H$953</definedName>
    <definedName name="shinsei_sekou4_JIMU_NAME">[2]DATA!$H$951</definedName>
    <definedName name="shinsei_sekou4_JIMU_NO">[2]DATA!$H$950</definedName>
    <definedName name="shinsei_sekou4_JIMU_TOUROKU_KIKAN">[2]DATA!$H$949</definedName>
    <definedName name="shinsei_sekou4_NAME">[2]DATA!$H$948</definedName>
    <definedName name="shinsei_sekou4_TEL">[2]DATA!$H$954</definedName>
    <definedName name="shinsei_sekou5__address">[2]DATA!$H$961</definedName>
    <definedName name="shinsei_sekou5_ADDRESS">[2]DATA!$H$962</definedName>
    <definedName name="shinsei_sekou5_JIMU_NAME">[2]DATA!$H$960</definedName>
    <definedName name="shinsei_sekou5_JIMU_NO">[2]DATA!$H$959</definedName>
    <definedName name="shinsei_sekou5_JIMU_TOUROKU_KIKAN">[2]DATA!$H$958</definedName>
    <definedName name="shinsei_sekou5_NAME">[2]DATA!$H$957</definedName>
    <definedName name="shinsei_sekou5_TEL">[2]DATA!$H$963</definedName>
    <definedName name="shinsei_sekou6__address">[2]DATA!$H$970</definedName>
    <definedName name="shinsei_sekou6_ADDRESS">[2]DATA!$H$971</definedName>
    <definedName name="shinsei_sekou6_JIMU_NAME">[2]DATA!$H$969</definedName>
    <definedName name="shinsei_sekou6_JIMU_NO">[2]DATA!$H$968</definedName>
    <definedName name="shinsei_sekou6_JIMU_TOUROKU_KIKAN">[2]DATA!$H$967</definedName>
    <definedName name="shinsei_sekou6_NAME">[2]DATA!$H$966</definedName>
    <definedName name="shinsei_sekou6_TEL">[2]DATA!$H$972</definedName>
    <definedName name="shinsei_SEPTICTANK_KOUZOU_SYURUI">[2]DATA!$H$1177</definedName>
    <definedName name="shinsei_SETUBI__address">#REF!</definedName>
    <definedName name="shinsei_SETUBI_COMPANY">#REF!</definedName>
    <definedName name="shinsei_SETUBI_DOC">#REF!</definedName>
    <definedName name="shinsei_SETUBI_NAME">#REF!</definedName>
    <definedName name="shinsei_SETUBI_POST_CODE">#REF!</definedName>
    <definedName name="shinsei_SETUBI_REGIST_NO">#REF!</definedName>
    <definedName name="shinsei_SETUBI_TEL">#REF!</definedName>
    <definedName name="shinsei_STR_1ST_USER_ID">[2]DATA!$H$48</definedName>
    <definedName name="shinsei_STR_2ND_USER_ID">[2]DATA!$H$49</definedName>
    <definedName name="shinsei_STR_ACCEPT_DATE">#REF!</definedName>
    <definedName name="shinsei_STR_CALC_BOOK_FLAG">#REF!</definedName>
    <definedName name="shinsei_STR_EXCEEDED_DATE">[2]DATA!$H$1436</definedName>
    <definedName name="shinsei_STR_EXCEEDED_ISSUE_DATE">[4]DATA!$E$482</definedName>
    <definedName name="shinsei_STR_SEKKEI___address">[2]DATA_StructuralCalc!$H$26</definedName>
    <definedName name="shinsei_STR_SEKKEI_EMAIL">[2]DATA_StructuralCalc!$H$27</definedName>
    <definedName name="shinsei_STR_SEKKEI_FAX">[2]DATA_StructuralCalc!$H$29</definedName>
    <definedName name="shinsei_STR_SEKKEI_JIMU_NAME">[2]DATA_StructuralCalc!$H$24</definedName>
    <definedName name="shinsei_STR_SEKKEI_NAME">[2]DATA_StructuralCalc!$H$25</definedName>
    <definedName name="shinsei_STR_SEKKEI_TEL">[2]DATA_StructuralCalc!$H$28</definedName>
    <definedName name="shinsei_STR_SEND_DATE">#REF!</definedName>
    <definedName name="shinsei_STR_SHINSEI_TOWERS">[2]DATA!$H$1425</definedName>
    <definedName name="shinsei_STR_TOTAL_CHARGE">[2]DATA_fee_detail!$G$25</definedName>
    <definedName name="shinsei_STRIRAI_DATE">[2]DATA!$H$1433</definedName>
    <definedName name="shinsei_STRIRAI_DOCNO">[2]DATA_StructuralCalc!$H$48</definedName>
    <definedName name="shinsei_STRIRAI_TEKIHAN_ACCEPT_DATE">[2]DATA_StructuralCalc!$H$50</definedName>
    <definedName name="shinsei_STRIRAI_TEKIHAN_ACCEPT_NO">[2]DATA_StructuralCalc!$H$51</definedName>
    <definedName name="shinsei_STRIRAI_TEKIHAN_LAST_NO">[2]DATA_StructuralCalc!$H$53</definedName>
    <definedName name="shinsei_STRPROVO_IRAIYOTEI_DATE">[2]DATA_StructuralCalc!$H$38</definedName>
    <definedName name="shinsei_STRPROVO_NOTE">[2]DATA_StructuralCalc!$H$43</definedName>
    <definedName name="shinsei_STRPROVO_NOTIFY_DATE">[2]DATA!$H$1432</definedName>
    <definedName name="shinsei_STRPROVO_SEIGEN_BESSI">[2]DATA_StructuralCalc!$H$41</definedName>
    <definedName name="shinsei_STRPROVO_SEIGEN_MITEI">[2]DATA_StructuralCalc!$H$42</definedName>
    <definedName name="shinsei_STRTORISAGE_CAUSE">[2]DATA_StructuralCalc!$H$67</definedName>
    <definedName name="shinsei_STRTORISAGE_TEISYUTU_DATE">[2]DATA!$H$1437</definedName>
    <definedName name="shinsei_strtower01_BUILD_KUBUN_TEXT">[2]DATA_StructuralCalc!$H$191</definedName>
    <definedName name="shinsei_strtower01_CHARGE">[2]DATA_StructuralCalc!$H$293</definedName>
    <definedName name="shinsei_strtower01_CHARGE_KEISAN_NOTE">[2]DATA_StructuralCalc!$H$298</definedName>
    <definedName name="shinsei_strtower01_CHARGE_SANTEI_MENSEKI">[2]DATA_StructuralCalc!$H$297</definedName>
    <definedName name="shinsei_strtower01_CHARGE_TOTAL">[2]DATA_StructuralCalc!$H$296</definedName>
    <definedName name="shinsei_strtower01_CHARGE_WARIMASHI">[2]DATA_StructuralCalc!$H$295</definedName>
    <definedName name="shinsei_strtower01_DISK_FLAG">[2]DATA_StructuralCalc!$H$292</definedName>
    <definedName name="shinsei_strtower01_JUDGE">[2]DATA_StructuralCalc!$H$166</definedName>
    <definedName name="shinsei_strtower01_KAISU_TIJYOU">[2]DATA_StructuralCalc!$H$187</definedName>
    <definedName name="shinsei_strtower01_KAISU_TIKA">[2]DATA_StructuralCalc!$H$188</definedName>
    <definedName name="shinsei_strtower01_KAISU_TOUYA">[2]DATA_StructuralCalc!$H$189</definedName>
    <definedName name="shinsei_strtower01_KEISAN_X_ROUTE">[2]DATA_StructuralCalc!$H$300</definedName>
    <definedName name="shinsei_strtower01_KEISAN_Y_ROUTE">[2]DATA_StructuralCalc!$H$301</definedName>
    <definedName name="shinsei_strtower01_KOUJI_TEXT">[2]DATA_StructuralCalc!$H$168</definedName>
    <definedName name="shinsei_strtower01_KOUZOU_KEISAN_TEXT">[2]DATA_StructuralCalc!$H$176</definedName>
    <definedName name="shinsei_strtower01_KOUZOU_TEXT">[2]DATA_StructuralCalc!$H$174</definedName>
    <definedName name="shinsei_strtower01_MAX_NOKI_TAKASA">[2]DATA_StructuralCalc!$H$185</definedName>
    <definedName name="shinsei_strtower01_MAX_TAKASA">[2]DATA_StructuralCalc!$H$184</definedName>
    <definedName name="shinsei_strtower01_MENJYO_TEXT">[2]DATA_StructuralCalc!$H$194</definedName>
    <definedName name="shinsei_strtower01_MENSEKI">[2]DATA_StructuralCalc!$H$182</definedName>
    <definedName name="shinsei_strtower01_prgo01_MAKER_NAME">[2]DATA_StructuralCalc!$H$207</definedName>
    <definedName name="shinsei_strtower01_prgo01_NAME">[2]DATA_StructuralCalc!$H$202</definedName>
    <definedName name="shinsei_strtower01_prgo01_NINTEI_DATE">[2]DATA_StructuralCalc!$H$206</definedName>
    <definedName name="shinsei_strtower01_prgo01_NINTEI_NO">[2]DATA_StructuralCalc!$H$205</definedName>
    <definedName name="shinsei_strtower01_prgo01_VER">[2]DATA_StructuralCalc!$H$203</definedName>
    <definedName name="shinsei_strtower01_prgo02_MAKER_NAME">[2]DATA_StructuralCalc!$H$228</definedName>
    <definedName name="shinsei_strtower01_prgo02_NAME">[2]DATA_StructuralCalc!$H$223</definedName>
    <definedName name="shinsei_strtower01_prgo02_NINTEI_DATE">[2]DATA_StructuralCalc!$H$227</definedName>
    <definedName name="shinsei_strtower01_prgo02_NINTEI_NO">[2]DATA_StructuralCalc!$H$226</definedName>
    <definedName name="shinsei_strtower01_prgo02_VER">[2]DATA_StructuralCalc!$H$224</definedName>
    <definedName name="shinsei_strtower01_prgo03_MAKER_NAME">[2]DATA_StructuralCalc!$H$243</definedName>
    <definedName name="shinsei_strtower01_prgo03_NAME">[2]DATA_StructuralCalc!$H$238</definedName>
    <definedName name="shinsei_strtower01_prgo03_NINTEI_DATE">[2]DATA_StructuralCalc!$H$242</definedName>
    <definedName name="shinsei_strtower01_prgo03_NINTEI_NO">[2]DATA_StructuralCalc!$H$241</definedName>
    <definedName name="shinsei_strtower01_prgo03_VER">[2]DATA_StructuralCalc!$H$239</definedName>
    <definedName name="shinsei_strtower01_prgo04_MAKER_NAME">[2]DATA_StructuralCalc!$H$258</definedName>
    <definedName name="shinsei_strtower01_prgo04_NAME">[2]DATA_StructuralCalc!$H$253</definedName>
    <definedName name="shinsei_strtower01_prgo04_NINTEI_DATE">[2]DATA_StructuralCalc!$H$257</definedName>
    <definedName name="shinsei_strtower01_prgo04_NINTEI_NO">[2]DATA_StructuralCalc!$H$256</definedName>
    <definedName name="shinsei_strtower01_prgo04_VER">[2]DATA_StructuralCalc!$H$254</definedName>
    <definedName name="shinsei_strtower01_prgo05_MAKER_NAME">[2]DATA_StructuralCalc!$H$273</definedName>
    <definedName name="shinsei_strtower01_prgo05_NAME">[2]DATA_StructuralCalc!$H$268</definedName>
    <definedName name="shinsei_strtower01_prgo05_NINTEI_DATE">[2]DATA_StructuralCalc!$H$272</definedName>
    <definedName name="shinsei_strtower01_prgo05_NINTEI_NO">[2]DATA_StructuralCalc!$H$271</definedName>
    <definedName name="shinsei_strtower01_prgo05_VER">[2]DATA_StructuralCalc!$H$269</definedName>
    <definedName name="shinsei_strtower01_PROGRAM_KIND">[2]DATA_StructuralCalc!$H$195</definedName>
    <definedName name="shinsei_strtower01_PROGRAM_KIND__hyouka__box">[2]DATA_StructuralCalc!$H$199</definedName>
    <definedName name="shinsei_strtower01_PROGRAM_KIND__nintei__box">[2]DATA_StructuralCalc!$H$198</definedName>
    <definedName name="shinsei_strtower01_PROGRAM_KIND__sonota__box">[2]DATA_StructuralCalc!$H$200</definedName>
    <definedName name="shinsei_strtower01_PROGRAM_KIND_SONOTA">[2]DATA_StructuralCalc!$H$303</definedName>
    <definedName name="shinsei_strtower01_REI80_2_KOKUJI_TEXT">[2]DATA_StructuralCalc!$H$196</definedName>
    <definedName name="shinsei_strtower01_STR_TOWER_NAME">[2]DATA_StructuralCalc!$H$165</definedName>
    <definedName name="shinsei_strtower01_STR_TOWER_NO">[2]DATA_StructuralCalc!$H$162</definedName>
    <definedName name="shinsei_strtower01_STR_TOWER_YOUTO_TEXT">[2]DATA_StructuralCalc!$H$167</definedName>
    <definedName name="shinsei_strtower01_TOWER_NO">[2]DATA_StructuralCalc!$H$161</definedName>
    <definedName name="shinsei_strtower02_BUILD_KUBUN">[2]DATA_StructuralCalc!$H$326</definedName>
    <definedName name="shinsei_strtower02_BUILD_KUBUN_TEXT">[2]DATA_StructuralCalc!$H$327</definedName>
    <definedName name="shinsei_strtower02_CHARGE">[2]DATA_StructuralCalc!$H$428</definedName>
    <definedName name="shinsei_strtower02_CHARGE_KEISAN_NOTE">[2]DATA_StructuralCalc!$H$433</definedName>
    <definedName name="shinsei_strtower02_CHARGE_SANTEI_MENSEKI">[2]DATA_StructuralCalc!$H$432</definedName>
    <definedName name="shinsei_strtower02_CHARGE_TOTAL">[2]DATA_StructuralCalc!$H$431</definedName>
    <definedName name="shinsei_strtower02_CHARGE_WARIMASHI">[2]DATA_StructuralCalc!$H$430</definedName>
    <definedName name="shinsei_strtower02_DISK_FLAG">[2]DATA_StructuralCalc!$H$427</definedName>
    <definedName name="shinsei_strtower02_JUDGE">[2]DATA_StructuralCalc!$H$311</definedName>
    <definedName name="shinsei_strtower02_KAISU_TIJYOU">[2]DATA_StructuralCalc!$H$323</definedName>
    <definedName name="shinsei_strtower02_KAISU_TIKA">[2]DATA_StructuralCalc!$H$324</definedName>
    <definedName name="shinsei_strtower02_KAISU_TOUYA">[2]DATA_StructuralCalc!$H$325</definedName>
    <definedName name="shinsei_strtower02_KEISAN_X_ROUTE">[2]DATA_StructuralCalc!$H$435</definedName>
    <definedName name="shinsei_strtower02_KEISAN_Y_ROUTE">[2]DATA_StructuralCalc!$H$436</definedName>
    <definedName name="shinsei_strtower02_KOUJI_TEXT">[2]DATA_StructuralCalc!$H$313</definedName>
    <definedName name="shinsei_strtower02_KOUZOU_KEISAN">[2]DATA_StructuralCalc!$H$316</definedName>
    <definedName name="shinsei_strtower02_KOUZOU_KEISAN_TEXT">[2]DATA_StructuralCalc!$H$317</definedName>
    <definedName name="shinsei_strtower02_KOUZOU_TEXT">[2]DATA_StructuralCalc!$H$315</definedName>
    <definedName name="shinsei_strtower02_MAX_NOKI_TAKASA">[2]DATA_StructuralCalc!$H$321</definedName>
    <definedName name="shinsei_strtower02_MAX_TAKASA">[2]DATA_StructuralCalc!$H$320</definedName>
    <definedName name="shinsei_strtower02_MENJYO_TEXT">[2]DATA_StructuralCalc!$H$330</definedName>
    <definedName name="shinsei_strtower02_MENSEKI">[2]DATA_StructuralCalc!$H$318</definedName>
    <definedName name="shinsei_strtower02_prgo01_MAKER_NAME">[2]DATA_StructuralCalc!$H$342</definedName>
    <definedName name="shinsei_strtower02_prgo01_NAME">[2]DATA_StructuralCalc!$H$337</definedName>
    <definedName name="shinsei_strtower02_prgo01_NINTEI_DATE">[2]DATA_StructuralCalc!$H$341</definedName>
    <definedName name="shinsei_strtower02_prgo01_NINTEI_NO">[2]DATA_StructuralCalc!$H$340</definedName>
    <definedName name="shinsei_strtower02_prgo01_VER">[2]DATA_StructuralCalc!$H$338</definedName>
    <definedName name="shinsei_strtower02_prgo02_MAKER_NAME">[2]DATA_StructuralCalc!$H$363</definedName>
    <definedName name="shinsei_strtower02_prgo02_NAME">[2]DATA_StructuralCalc!$H$358</definedName>
    <definedName name="shinsei_strtower02_prgo02_NINTEI_DATE">[2]DATA_StructuralCalc!$H$362</definedName>
    <definedName name="shinsei_strtower02_prgo02_NINTEI_NO">[2]DATA_StructuralCalc!$H$361</definedName>
    <definedName name="shinsei_strtower02_prgo02_VER">[2]DATA_StructuralCalc!$H$359</definedName>
    <definedName name="shinsei_strtower02_prgo03_MAKER_NAME">[2]DATA_StructuralCalc!$H$378</definedName>
    <definedName name="shinsei_strtower02_prgo03_NAME">[2]DATA_StructuralCalc!$H$373</definedName>
    <definedName name="shinsei_strtower02_prgo03_NINTEI_DATE">[2]DATA_StructuralCalc!$H$377</definedName>
    <definedName name="shinsei_strtower02_prgo03_NINTEI_NO">[2]DATA_StructuralCalc!$H$376</definedName>
    <definedName name="shinsei_strtower02_prgo03_VER">[2]DATA_StructuralCalc!$H$374</definedName>
    <definedName name="shinsei_strtower02_prgo04_MAKER_NAME">[2]DATA_StructuralCalc!$H$393</definedName>
    <definedName name="shinsei_strtower02_prgo04_NAME">[2]DATA_StructuralCalc!$H$388</definedName>
    <definedName name="shinsei_strtower02_prgo04_NINTEI_DATE">[2]DATA_StructuralCalc!$H$392</definedName>
    <definedName name="shinsei_strtower02_prgo04_NINTEI_NO">[2]DATA_StructuralCalc!$H$391</definedName>
    <definedName name="shinsei_strtower02_prgo04_VER">[2]DATA_StructuralCalc!$H$389</definedName>
    <definedName name="shinsei_strtower02_prgo05_MAKER_NAME">[2]DATA_StructuralCalc!$H$408</definedName>
    <definedName name="shinsei_strtower02_prgo05_NAME">[2]DATA_StructuralCalc!$H$403</definedName>
    <definedName name="shinsei_strtower02_prgo05_NINTEI_DATE">[2]DATA_StructuralCalc!$H$407</definedName>
    <definedName name="shinsei_strtower02_prgo05_NINTEI_NO">[2]DATA_StructuralCalc!$H$406</definedName>
    <definedName name="shinsei_strtower02_prgo05_VER">[2]DATA_StructuralCalc!$H$404</definedName>
    <definedName name="shinsei_strtower02_PROGRAM_KIND">[2]DATA_StructuralCalc!$H$331</definedName>
    <definedName name="shinsei_strtower02_PROGRAM_KIND__hyouka__box">[2]DATA_StructuralCalc!$H$334</definedName>
    <definedName name="shinsei_strtower02_PROGRAM_KIND__nintei__box">[2]DATA_StructuralCalc!$H$333</definedName>
    <definedName name="shinsei_strtower02_PROGRAM_KIND__sonota__box">[2]DATA_StructuralCalc!$H$335</definedName>
    <definedName name="shinsei_strtower02_PROGRAM_KIND_SONOTA">[2]DATA_StructuralCalc!$H$438</definedName>
    <definedName name="shinsei_strtower02_REI80_2_KOKUJI_TEXT">[2]DATA_StructuralCalc!$H$332</definedName>
    <definedName name="shinsei_strtower02_STR_TOWER_NAME">[2]DATA_StructuralCalc!$H$310</definedName>
    <definedName name="shinsei_strtower02_STR_TOWER_NO">[2]DATA_StructuralCalc!$H$307</definedName>
    <definedName name="shinsei_strtower02_STR_TOWER_YOUTO_TEXT">[2]DATA_StructuralCalc!$H$312</definedName>
    <definedName name="shinsei_strtower02_TOWER_NO">[2]DATA_StructuralCalc!$H$306</definedName>
    <definedName name="shinsei_strtower03_BUILD_KUBUN">[2]DATA_StructuralCalc!$H$461</definedName>
    <definedName name="shinsei_strtower03_BUILD_KUBUN_TEXT">[2]DATA_StructuralCalc!$H$462</definedName>
    <definedName name="shinsei_strtower03_CHARGE">[2]DATA_StructuralCalc!$H$563</definedName>
    <definedName name="shinsei_strtower03_CHARGE_KEISAN_NOTE">[2]DATA_StructuralCalc!$H$568</definedName>
    <definedName name="shinsei_strtower03_CHARGE_SANTEI_MENSEKI">[2]DATA_StructuralCalc!$H$567</definedName>
    <definedName name="shinsei_strtower03_CHARGE_TOTAL">[2]DATA_StructuralCalc!$H$566</definedName>
    <definedName name="shinsei_strtower03_CHARGE_WARIMASHI">[2]DATA_StructuralCalc!$H$565</definedName>
    <definedName name="shinsei_strtower03_DISK_FLAG">[2]DATA_StructuralCalc!$H$562</definedName>
    <definedName name="shinsei_strtower03_JUDGE">[2]DATA_StructuralCalc!$H$446</definedName>
    <definedName name="shinsei_strtower03_KAISU_TIJYOU">[2]DATA_StructuralCalc!$H$458</definedName>
    <definedName name="shinsei_strtower03_KAISU_TIKA">[2]DATA_StructuralCalc!$H$459</definedName>
    <definedName name="shinsei_strtower03_KAISU_TOUYA">[2]DATA_StructuralCalc!$H$460</definedName>
    <definedName name="shinsei_strtower03_KEISAN_X_ROUTE">[2]DATA_StructuralCalc!$H$570</definedName>
    <definedName name="shinsei_strtower03_KEISAN_Y_ROUTE">[2]DATA_StructuralCalc!$H$571</definedName>
    <definedName name="shinsei_strtower03_KOUJI_TEXT">[2]DATA_StructuralCalc!$H$448</definedName>
    <definedName name="shinsei_strtower03_KOUZOU_KEISAN">[2]DATA_StructuralCalc!$H$451</definedName>
    <definedName name="shinsei_strtower03_KOUZOU_KEISAN_TEXT">[2]DATA_StructuralCalc!$H$452</definedName>
    <definedName name="shinsei_strtower03_KOUZOU_TEXT">[2]DATA_StructuralCalc!$H$450</definedName>
    <definedName name="shinsei_strtower03_MAX_NOKI_TAKASA">[2]DATA_StructuralCalc!$H$456</definedName>
    <definedName name="shinsei_strtower03_MAX_TAKASA">[2]DATA_StructuralCalc!$H$455</definedName>
    <definedName name="shinsei_strtower03_MENJYO_TEXT">[2]DATA_StructuralCalc!$H$465</definedName>
    <definedName name="shinsei_strtower03_MENSEKI">[2]DATA_StructuralCalc!$H$453</definedName>
    <definedName name="shinsei_strtower03_prgo01_MAKER_NAME">[2]DATA_StructuralCalc!$H$477</definedName>
    <definedName name="shinsei_strtower03_prgo01_NAME">[2]DATA_StructuralCalc!$H$472</definedName>
    <definedName name="shinsei_strtower03_prgo01_NINTEI_DATE">[2]DATA_StructuralCalc!$H$476</definedName>
    <definedName name="shinsei_strtower03_prgo01_NINTEI_NO">[2]DATA_StructuralCalc!$H$475</definedName>
    <definedName name="shinsei_strtower03_prgo01_VER">[2]DATA_StructuralCalc!$H$473</definedName>
    <definedName name="shinsei_strtower03_prgo02_MAKER_NAME">[2]DATA_StructuralCalc!$H$498</definedName>
    <definedName name="shinsei_strtower03_prgo02_NAME">[2]DATA_StructuralCalc!$H$493</definedName>
    <definedName name="shinsei_strtower03_prgo02_NINTEI_DATE">[2]DATA_StructuralCalc!$H$497</definedName>
    <definedName name="shinsei_strtower03_prgo02_NINTEI_NO">[2]DATA_StructuralCalc!$H$496</definedName>
    <definedName name="shinsei_strtower03_prgo02_VER">[2]DATA_StructuralCalc!$H$494</definedName>
    <definedName name="shinsei_strtower03_prgo03_MAKER_NAME">[2]DATA_StructuralCalc!$H$513</definedName>
    <definedName name="shinsei_strtower03_prgo03_NAME">[2]DATA_StructuralCalc!$H$508</definedName>
    <definedName name="shinsei_strtower03_prgo03_NINTEI_DATE">[2]DATA_StructuralCalc!$H$512</definedName>
    <definedName name="shinsei_strtower03_prgo03_NINTEI_NO">[2]DATA_StructuralCalc!$H$511</definedName>
    <definedName name="shinsei_strtower03_prgo03_VER">[2]DATA_StructuralCalc!$H$509</definedName>
    <definedName name="shinsei_strtower03_prgo04_MAKER_NAME">[2]DATA_StructuralCalc!$H$528</definedName>
    <definedName name="shinsei_strtower03_prgo04_NAME">[2]DATA_StructuralCalc!$H$523</definedName>
    <definedName name="shinsei_strtower03_prgo04_NINTEI_DATE">[2]DATA_StructuralCalc!$H$527</definedName>
    <definedName name="shinsei_strtower03_prgo04_NINTEI_NO">[2]DATA_StructuralCalc!$H$526</definedName>
    <definedName name="shinsei_strtower03_prgo04_VER">[2]DATA_StructuralCalc!$H$524</definedName>
    <definedName name="shinsei_strtower03_prgo05_MAKER_NAME">[2]DATA_StructuralCalc!$H$543</definedName>
    <definedName name="shinsei_strtower03_prgo05_NAME">[2]DATA_StructuralCalc!$H$538</definedName>
    <definedName name="shinsei_strtower03_prgo05_NINTEI_DATE">[2]DATA_StructuralCalc!$H$542</definedName>
    <definedName name="shinsei_strtower03_prgo05_NINTEI_NO">[2]DATA_StructuralCalc!$H$541</definedName>
    <definedName name="shinsei_strtower03_prgo05_VER">[2]DATA_StructuralCalc!$H$539</definedName>
    <definedName name="shinsei_strtower03_PROGRAM_KIND">[2]DATA_StructuralCalc!$H$466</definedName>
    <definedName name="shinsei_strtower03_PROGRAM_KIND__hyouka__box">[2]DATA_StructuralCalc!$H$469</definedName>
    <definedName name="shinsei_strtower03_PROGRAM_KIND__nintei__box">[2]DATA_StructuralCalc!$H$468</definedName>
    <definedName name="shinsei_strtower03_PROGRAM_KIND__sonota__box">[2]DATA_StructuralCalc!$H$470</definedName>
    <definedName name="shinsei_strtower03_PROGRAM_KIND_SONOTA">[2]DATA_StructuralCalc!$H$573</definedName>
    <definedName name="shinsei_strtower03_REI80_2_KOKUJI_TEXT">[2]DATA_StructuralCalc!$H$467</definedName>
    <definedName name="shinsei_strtower03_STR_TOWER_NAME">[2]DATA_StructuralCalc!$H$445</definedName>
    <definedName name="shinsei_strtower03_STR_TOWER_NO">[2]DATA_StructuralCalc!$H$442</definedName>
    <definedName name="shinsei_strtower03_STR_TOWER_YOUTO_TEXT">[2]DATA_StructuralCalc!$H$447</definedName>
    <definedName name="shinsei_strtower03_TOWER_NO">[2]DATA_StructuralCalc!$H$441</definedName>
    <definedName name="shinsei_strtower04_BUILD_KUBUN">[2]DATA_StructuralCalc!$H$596</definedName>
    <definedName name="shinsei_strtower04_BUILD_KUBUN_TEXT">[2]DATA_StructuralCalc!$H$597</definedName>
    <definedName name="shinsei_strtower04_CHARGE">[2]DATA_StructuralCalc!$H$698</definedName>
    <definedName name="shinsei_strtower04_CHARGE_KEISAN_NOTE">[2]DATA_StructuralCalc!$H$703</definedName>
    <definedName name="shinsei_strtower04_CHARGE_SANTEI_MENSEKI">[2]DATA_StructuralCalc!$H$702</definedName>
    <definedName name="shinsei_strtower04_CHARGE_TOTAL">[2]DATA_StructuralCalc!$H$701</definedName>
    <definedName name="shinsei_strtower04_CHARGE_WARIMASHI">[2]DATA_StructuralCalc!$H$700</definedName>
    <definedName name="shinsei_strtower04_DISK_FLAG">[2]DATA_StructuralCalc!$H$697</definedName>
    <definedName name="shinsei_strtower04_JUDGE">[2]DATA_StructuralCalc!$H$581</definedName>
    <definedName name="shinsei_strtower04_KAISU_TIJYOU">[2]DATA_StructuralCalc!$H$593</definedName>
    <definedName name="shinsei_strtower04_KAISU_TIKA">[2]DATA_StructuralCalc!$H$594</definedName>
    <definedName name="shinsei_strtower04_KAISU_TOUYA">[2]DATA_StructuralCalc!$H$595</definedName>
    <definedName name="shinsei_strtower04_KEISAN_X_ROUTE">[2]DATA_StructuralCalc!$H$705</definedName>
    <definedName name="shinsei_strtower04_KEISAN_Y_ROUTE">[2]DATA_StructuralCalc!$H$706</definedName>
    <definedName name="shinsei_strtower04_KOUJI_TEXT">[2]DATA_StructuralCalc!$H$583</definedName>
    <definedName name="shinsei_strtower04_KOUZOU_KEISAN">[2]DATA_StructuralCalc!$H$586</definedName>
    <definedName name="shinsei_strtower04_KOUZOU_KEISAN_TEXT">[2]DATA_StructuralCalc!$H$587</definedName>
    <definedName name="shinsei_strtower04_KOUZOU_TEXT">[2]DATA_StructuralCalc!$H$585</definedName>
    <definedName name="shinsei_strtower04_MAX_NOKI_TAKASA">[2]DATA_StructuralCalc!$H$591</definedName>
    <definedName name="shinsei_strtower04_MAX_TAKASA">[2]DATA_StructuralCalc!$H$590</definedName>
    <definedName name="shinsei_strtower04_MENJYO_TEXT">[2]DATA_StructuralCalc!$H$600</definedName>
    <definedName name="shinsei_strtower04_MENSEKI">[2]DATA_StructuralCalc!$H$588</definedName>
    <definedName name="shinsei_strtower04_prgo01_MAKER_NAME">[2]DATA_StructuralCalc!$H$612</definedName>
    <definedName name="shinsei_strtower04_prgo01_NAME">[2]DATA_StructuralCalc!$H$607</definedName>
    <definedName name="shinsei_strtower04_prgo01_NINTEI_DATE">[2]DATA_StructuralCalc!$H$611</definedName>
    <definedName name="shinsei_strtower04_prgo01_NINTEI_NO">[2]DATA_StructuralCalc!$H$610</definedName>
    <definedName name="shinsei_strtower04_prgo01_VER">[2]DATA_StructuralCalc!$H$608</definedName>
    <definedName name="shinsei_strtower04_prgo02_MAKER_NAME">[2]DATA_StructuralCalc!$H$633</definedName>
    <definedName name="shinsei_strtower04_prgo02_NAME">[2]DATA_StructuralCalc!$H$628</definedName>
    <definedName name="shinsei_strtower04_prgo02_NINTEI_DATE">[2]DATA_StructuralCalc!$H$632</definedName>
    <definedName name="shinsei_strtower04_prgo02_NINTEI_NO">[2]DATA_StructuralCalc!$H$631</definedName>
    <definedName name="shinsei_strtower04_prgo02_VER">[2]DATA_StructuralCalc!$H$629</definedName>
    <definedName name="shinsei_strtower04_prgo03_MAKER_NAME">[2]DATA_StructuralCalc!$H$648</definedName>
    <definedName name="shinsei_strtower04_prgo03_NAME">[2]DATA_StructuralCalc!$H$643</definedName>
    <definedName name="shinsei_strtower04_prgo03_NINTEI_DATE">[2]DATA_StructuralCalc!$H$647</definedName>
    <definedName name="shinsei_strtower04_prgo03_NINTEI_NO">[2]DATA_StructuralCalc!$H$646</definedName>
    <definedName name="shinsei_strtower04_prgo03_VER">[2]DATA_StructuralCalc!$H$644</definedName>
    <definedName name="shinsei_strtower04_prgo04_MAKER_NAME">[2]DATA_StructuralCalc!$H$663</definedName>
    <definedName name="shinsei_strtower04_prgo04_NAME">[2]DATA_StructuralCalc!$H$658</definedName>
    <definedName name="shinsei_strtower04_prgo04_NINTEI_DATE">[2]DATA_StructuralCalc!$H$662</definedName>
    <definedName name="shinsei_strtower04_prgo04_NINTEI_NO">[2]DATA_StructuralCalc!$H$661</definedName>
    <definedName name="shinsei_strtower04_prgo04_VER">[2]DATA_StructuralCalc!$H$659</definedName>
    <definedName name="shinsei_strtower04_prgo05_MAKER_NAME">[2]DATA_StructuralCalc!$H$678</definedName>
    <definedName name="shinsei_strtower04_prgo05_NAME">[2]DATA_StructuralCalc!$H$673</definedName>
    <definedName name="shinsei_strtower04_prgo05_NINTEI_DATE">[2]DATA_StructuralCalc!$H$677</definedName>
    <definedName name="shinsei_strtower04_prgo05_NINTEI_NO">[2]DATA_StructuralCalc!$H$676</definedName>
    <definedName name="shinsei_strtower04_prgo05_VER">[2]DATA_StructuralCalc!$H$674</definedName>
    <definedName name="shinsei_strtower04_PROGRAM_KIND">[2]DATA_StructuralCalc!$H$601</definedName>
    <definedName name="shinsei_strtower04_PROGRAM_KIND__hyouka__box">[2]DATA_StructuralCalc!$H$604</definedName>
    <definedName name="shinsei_strtower04_PROGRAM_KIND__nintei__box">[2]DATA_StructuralCalc!$H$603</definedName>
    <definedName name="shinsei_strtower04_PROGRAM_KIND__sonota__box">[2]DATA_StructuralCalc!$H$605</definedName>
    <definedName name="shinsei_strtower04_PROGRAM_KIND_SONOTA">[2]DATA_StructuralCalc!$H$708</definedName>
    <definedName name="shinsei_strtower04_REI80_2_KOKUJI_TEXT">[2]DATA_StructuralCalc!$H$602</definedName>
    <definedName name="shinsei_strtower04_STR_TOWER_NAME">[2]DATA_StructuralCalc!$H$580</definedName>
    <definedName name="shinsei_strtower04_STR_TOWER_NO">[2]DATA_StructuralCalc!$H$577</definedName>
    <definedName name="shinsei_strtower04_STR_TOWER_YOUTO_TEXT">[2]DATA_StructuralCalc!$H$582</definedName>
    <definedName name="shinsei_strtower04_TOWER_NO">[2]DATA_StructuralCalc!$H$576</definedName>
    <definedName name="shinsei_strtower05_BUILD_KUBUN">[2]DATA_StructuralCalc!$H$731</definedName>
    <definedName name="shinsei_strtower05_BUILD_KUBUN_TEXT">[2]DATA_StructuralCalc!$H$732</definedName>
    <definedName name="shinsei_strtower05_CHARGE">[2]DATA_StructuralCalc!$H$833</definedName>
    <definedName name="shinsei_strtower05_CHARGE_KEISAN_NOTE">[2]DATA_StructuralCalc!$H$838</definedName>
    <definedName name="shinsei_strtower05_CHARGE_SANTEI_MENSEKI">[2]DATA_StructuralCalc!$H$837</definedName>
    <definedName name="shinsei_strtower05_CHARGE_TOTAL">[2]DATA_StructuralCalc!$H$836</definedName>
    <definedName name="shinsei_strtower05_CHARGE_WARIMASHI">[2]DATA_StructuralCalc!$H$835</definedName>
    <definedName name="shinsei_strtower05_DISK_FLAG">[2]DATA_StructuralCalc!$H$832</definedName>
    <definedName name="shinsei_strtower05_JUDGE">[2]DATA_StructuralCalc!$H$716</definedName>
    <definedName name="shinsei_strtower05_KAISU_TIJYOU">[2]DATA_StructuralCalc!$H$728</definedName>
    <definedName name="shinsei_strtower05_KAISU_TIKA">[2]DATA_StructuralCalc!$H$729</definedName>
    <definedName name="shinsei_strtower05_KAISU_TOUYA">[2]DATA_StructuralCalc!$H$730</definedName>
    <definedName name="shinsei_strtower05_KEISAN_X_ROUTE">[2]DATA_StructuralCalc!$H$840</definedName>
    <definedName name="shinsei_strtower05_KEISAN_Y_ROUTE">[2]DATA_StructuralCalc!$H$841</definedName>
    <definedName name="shinsei_strtower05_KOUJI_TEXT">[2]DATA_StructuralCalc!$H$718</definedName>
    <definedName name="shinsei_strtower05_KOUZOU_KEISAN">[2]DATA_StructuralCalc!$H$721</definedName>
    <definedName name="shinsei_strtower05_KOUZOU_KEISAN_TEXT">[2]DATA_StructuralCalc!$H$722</definedName>
    <definedName name="shinsei_strtower05_KOUZOU_TEXT">[2]DATA_StructuralCalc!$H$720</definedName>
    <definedName name="shinsei_strtower05_MAX_NOKI_TAKASA">[2]DATA_StructuralCalc!$H$726</definedName>
    <definedName name="shinsei_strtower05_MAX_TAKASA">[2]DATA_StructuralCalc!$H$725</definedName>
    <definedName name="shinsei_strtower05_MENJYO_TEXT">[2]DATA_StructuralCalc!$H$735</definedName>
    <definedName name="shinsei_strtower05_MENSEKI">[2]DATA_StructuralCalc!$H$723</definedName>
    <definedName name="shinsei_strtower05_prgo01_MAKER_NAME">[2]DATA_StructuralCalc!$H$747</definedName>
    <definedName name="shinsei_strtower05_prgo01_NAME">[2]DATA_StructuralCalc!$H$742</definedName>
    <definedName name="shinsei_strtower05_prgo01_NINTEI_DATE">[2]DATA_StructuralCalc!$H$746</definedName>
    <definedName name="shinsei_strtower05_prgo01_NINTEI_NO">[2]DATA_StructuralCalc!$H$745</definedName>
    <definedName name="shinsei_strtower05_prgo01_VER">[2]DATA_StructuralCalc!$H$743</definedName>
    <definedName name="shinsei_strtower05_prgo02_MAKER_NAME">[2]DATA_StructuralCalc!$H$768</definedName>
    <definedName name="shinsei_strtower05_prgo02_NAME">[2]DATA_StructuralCalc!$H$763</definedName>
    <definedName name="shinsei_strtower05_prgo02_NINTEI_DATE">[2]DATA_StructuralCalc!$H$767</definedName>
    <definedName name="shinsei_strtower05_prgo02_NINTEI_NO">[2]DATA_StructuralCalc!$H$766</definedName>
    <definedName name="shinsei_strtower05_prgo02_VER">[2]DATA_StructuralCalc!$H$764</definedName>
    <definedName name="shinsei_strtower05_prgo03_MAKER_NAME">[2]DATA_StructuralCalc!$H$783</definedName>
    <definedName name="shinsei_strtower05_prgo03_NAME">[2]DATA_StructuralCalc!$H$778</definedName>
    <definedName name="shinsei_strtower05_prgo03_NINTEI_DATE">[2]DATA_StructuralCalc!$H$782</definedName>
    <definedName name="shinsei_strtower05_prgo03_NINTEI_NO">[2]DATA_StructuralCalc!$H$781</definedName>
    <definedName name="shinsei_strtower05_prgo03_VER">[2]DATA_StructuralCalc!$H$779</definedName>
    <definedName name="shinsei_strtower05_prgo04_MAKER_NAME">[2]DATA_StructuralCalc!$H$798</definedName>
    <definedName name="shinsei_strtower05_prgo04_NAME">[2]DATA_StructuralCalc!$H$793</definedName>
    <definedName name="shinsei_strtower05_prgo04_NINTEI_DATE">[2]DATA_StructuralCalc!$H$797</definedName>
    <definedName name="shinsei_strtower05_prgo04_NINTEI_NO">[2]DATA_StructuralCalc!$H$796</definedName>
    <definedName name="shinsei_strtower05_prgo04_VER">[2]DATA_StructuralCalc!$H$794</definedName>
    <definedName name="shinsei_strtower05_prgo05_MAKER_NAME">[2]DATA_StructuralCalc!$H$813</definedName>
    <definedName name="shinsei_strtower05_prgo05_NAME">[2]DATA_StructuralCalc!$H$808</definedName>
    <definedName name="shinsei_strtower05_prgo05_NINTEI_DATE">[2]DATA_StructuralCalc!$H$812</definedName>
    <definedName name="shinsei_strtower05_prgo05_NINTEI_NO">[2]DATA_StructuralCalc!$H$811</definedName>
    <definedName name="shinsei_strtower05_prgo05_VER">[2]DATA_StructuralCalc!$H$809</definedName>
    <definedName name="shinsei_strtower05_PROGRAM_KIND">[2]DATA_StructuralCalc!$H$736</definedName>
    <definedName name="shinsei_strtower05_PROGRAM_KIND__hyouka__box">[2]DATA_StructuralCalc!$H$739</definedName>
    <definedName name="shinsei_strtower05_PROGRAM_KIND__nintei__box">[2]DATA_StructuralCalc!$H$738</definedName>
    <definedName name="shinsei_strtower05_PROGRAM_KIND__sonota__box">[2]DATA_StructuralCalc!$H$740</definedName>
    <definedName name="shinsei_strtower05_PROGRAM_KIND_SONOTA">[2]DATA_StructuralCalc!$H$843</definedName>
    <definedName name="shinsei_strtower05_REI80_2_KOKUJI_TEXT">[2]DATA_StructuralCalc!$H$737</definedName>
    <definedName name="shinsei_strtower05_STR_TOWER_NAME">[2]DATA_StructuralCalc!$H$715</definedName>
    <definedName name="shinsei_strtower05_STR_TOWER_NO">[2]DATA_StructuralCalc!$H$712</definedName>
    <definedName name="shinsei_strtower05_STR_TOWER_YOUTO_TEXT">[2]DATA_StructuralCalc!$H$717</definedName>
    <definedName name="shinsei_strtower05_TOWER_NO">[2]DATA_StructuralCalc!$H$711</definedName>
    <definedName name="shinsei_strtower1_JUDGE">#REF!</definedName>
    <definedName name="shinsei_STRUCTRESULT_NOTIFY_DATE">#REF!</definedName>
    <definedName name="shinsei_STRUCTRESULT_NOTIFY_KOUFU_NAME">[2]DATA!$H$1421</definedName>
    <definedName name="shinsei_STRUCTRESULT_NOTIFY_NO">[2]DATA!$H$1443</definedName>
    <definedName name="shinsei_STRUCTRESULT_NOTIFY_RESULT">#REF!</definedName>
    <definedName name="shinsei_target">#REF!</definedName>
    <definedName name="shinsei_TARGET_KIND">[2]DATA!$H$78</definedName>
    <definedName name="shinsei_TEKIHAN_KIKAN_CODE">[2]DATA!$H$1422</definedName>
    <definedName name="shinsei_tosi_kuiki">#REF!</definedName>
    <definedName name="shinsei_UKETUKE_NO">#REF!</definedName>
    <definedName name="shinsei_UKETUKE_OFFICE_ID__ADDRESS">[2]DATA!$H$29</definedName>
    <definedName name="shinsei_UKETUKE_OFFICE_ID__ADDRESS2">[2]DATA!$H$30</definedName>
    <definedName name="shinsei_UKETUKE_OFFICE_ID__FAX">[2]DATA!$H$33</definedName>
    <definedName name="shinsei_UKETUKE_OFFICE_ID__ID">[2]DATA!$H$40</definedName>
    <definedName name="shinsei_UKETUKE_OFFICE_ID__OFFICE_NAME">[2]DATA!$H$27</definedName>
    <definedName name="shinsei_UKETUKE_OFFICE_ID__POST_CODE">[2]DATA!$H$28</definedName>
    <definedName name="shinsei_UKETUKE_OFFICE_ID__TEL">[2]DATA!$H$32</definedName>
    <definedName name="shinsei_WEB_NO">[2]DATA!$H$1342</definedName>
    <definedName name="shinsei_WORK_88">[2]DATA!$H$1212</definedName>
    <definedName name="shinsei_WORK_TYPE">[2]DATA!$H$1231</definedName>
    <definedName name="shinseijudgehist_accept_isyou1_TANTO_USER_ID">[2]DATA!$H$51</definedName>
    <definedName name="shinseijudgehist_accept_isyou2_TANTO_USER_ID">[2]DATA!$H$52</definedName>
    <definedName name="shinseijudgehist_accept_isyou3_TANTO_USER_ID">[2]DATA!$H$53</definedName>
    <definedName name="shinseijudgehist_accept_kouzou1_TANTO_USER_ID">[2]DATA!$H$54</definedName>
    <definedName name="shinseijudgehist_accept_kouzou2_TANTO_USER_ID">[2]DATA!$H$55</definedName>
    <definedName name="shinseijudgehist_accept_kouzou3_TANTO_USER_ID">[2]DATA!$H$56</definedName>
    <definedName name="shinseijudgehist_accept_setubi1_TANTO_USER_ID">[2]DATA!$H$57</definedName>
    <definedName name="shinseijudgehist_accept_setubi2_TANTO_USER_ID">[2]DATA!$H$58</definedName>
    <definedName name="shinseijudgehist_accept_setubi3_TANTO_USER_ID">[2]DATA!$H$59</definedName>
    <definedName name="shinseijudgehist_provo_isyou1_TANTO_USER_ID">[2]DATA!$H$61</definedName>
    <definedName name="shinseijudgehist_provo_isyou2_TANTO_USER_ID">[2]DATA!$H$62</definedName>
    <definedName name="spr_apply_KENSAIN01">[3]Data!$H$1384</definedName>
    <definedName name="spr_apply_KENSAIN02">[3]Data!$H$1385</definedName>
    <definedName name="spr_apply_KENSAIN03">[3]Data!$H$1386</definedName>
    <definedName name="suit_OFFICE_OFFICE_CORP_NAME__notify_date">[2]dDATA_cst!$I$12</definedName>
    <definedName name="work_apply_change">#REF!</definedName>
    <definedName name="work_apply_dairi">#REF!</definedName>
    <definedName name="work_apply_kanri">#REF!</definedName>
    <definedName name="work_apply_owner">#REF!</definedName>
    <definedName name="work_apply_sekou">#REF!</definedName>
    <definedName name="work_apply_sentei">#REF!</definedName>
    <definedName name="work_apply_torisage">#REF!</definedName>
    <definedName name="work_apply_toriyame">#REF!</definedName>
    <definedName name="work_city_city">#REF!</definedName>
    <definedName name="work_city_CITY_KIND">#REF!</definedName>
    <definedName name="work_city_ken">#REF!</definedName>
    <definedName name="work_data_cells">#REF!</definedName>
    <definedName name="work_kousaku_kouji">#REF!</definedName>
    <definedName name="work_KOUSAKU_KOUZOU">#REF!</definedName>
    <definedName name="work_KOUSAKU_NO">#REF!</definedName>
    <definedName name="work_KOUSAKU_SONOTA">#REF!</definedName>
    <definedName name="work_KOUSAKU_SYURUI">#REF!</definedName>
    <definedName name="work_KOUSAKU_SYURUI_CODE">#REF!</definedName>
    <definedName name="work_KOUSAKU_TAKASA">#REF!</definedName>
    <definedName name="work_office_OFFICE_NAME">#REF!</definedName>
    <definedName name="work_row_end">#REF!</definedName>
    <definedName name="work_shinsei_ACCEPT_DATE">#REF!</definedName>
    <definedName name="work_shinsei_applicant_address">#REF!</definedName>
    <definedName name="work_shinsei_APPLICANT_CORP">#REF!</definedName>
    <definedName name="work_shinsei_APPLICANT_NAME">#REF!</definedName>
    <definedName name="work_shinsei_APPLICANT_POST">#REF!</definedName>
    <definedName name="work_shinsei_APPLICANT_TEL">#REF!</definedName>
    <definedName name="work_shinsei_APPLICANT_ZIP">#REF!</definedName>
    <definedName name="work_shinsei_BILL_NAME">#REF!</definedName>
    <definedName name="work_shinsei_build_address">#REF!</definedName>
    <definedName name="work_shinsei_build_PAGE2_KENTIKUSI_BIKO">#REF!</definedName>
    <definedName name="work_shinsei_CHARGE_ID__NOTE">#REF!</definedName>
    <definedName name="work_shinsei_CHARGE_ID__RECEIPT_PRICE">#REF!</definedName>
    <definedName name="work_shinsei_dairi_address">#REF!</definedName>
    <definedName name="work_shinsei_DAIRI_JIMU_NAME">#REF!</definedName>
    <definedName name="work_shinsei_dairi_jimu_sikaku">#REF!</definedName>
    <definedName name="work_shinsei_DAIRI_NAME">#REF!</definedName>
    <definedName name="work_shinsei_DAIRI_POST_CODE">#REF!</definedName>
    <definedName name="work_shinsei_DAIRI_REGIST_DATE">#REF!</definedName>
    <definedName name="work_shinsei_dairi_sikaku">#REF!</definedName>
    <definedName name="work_shinsei_DAIRI_TEL">#REF!</definedName>
    <definedName name="work_shinsei_ev_JYUKYO__address">#REF!</definedName>
    <definedName name="work_shinsei_ev_KOUSAKU_TAKASA_MAX">#REF!</definedName>
    <definedName name="work_shinsei_gyosei_date">#REF!</definedName>
    <definedName name="work_shinsei_gyosei_no">#REF!</definedName>
    <definedName name="work_shinsei_HEN_SUMI_KOUFU_DATE">#REF!</definedName>
    <definedName name="work_shinsei_HEN_SUMI_KOUFU_NAME">#REF!</definedName>
    <definedName name="work_shinsei_HEN_SUMI_NO">#REF!</definedName>
    <definedName name="work_shinsei_HOUKOKU_DATE">#REF!</definedName>
    <definedName name="work_shinsei_ISSUE_DATE">#REF!</definedName>
    <definedName name="work_shinsei_ISSUE_KOUFU_NAME">#REF!</definedName>
    <definedName name="work_shinsei_ISSUE_NO">#REF!</definedName>
    <definedName name="work_shinsei_jyukyo_address">#REF!</definedName>
    <definedName name="work_shinsei_KAKUNINZUMI_KENSAIN">#REF!</definedName>
    <definedName name="work_shinsei_KANRI__address">#REF!</definedName>
    <definedName name="work_shinsei_KANRI__sikaku">#REF!</definedName>
    <definedName name="work_shinsei_KANRI_DOC">#REF!</definedName>
    <definedName name="work_shinsei_KANRI_JIMU__sikaku">#REF!</definedName>
    <definedName name="work_shinsei_KANRI_JIMU_NAME">#REF!</definedName>
    <definedName name="work_shinsei_KANRI_NAME">#REF!</definedName>
    <definedName name="work_shinsei_KANRI_POST_CODE">#REF!</definedName>
    <definedName name="work_shinsei_KANRI_REGIST_DATE">#REF!</definedName>
    <definedName name="work_shinsei_KANRI_TEL">#REF!</definedName>
    <definedName name="work_shinsei_KESSAI_OFFICE_ID__OFFICE_NAME">#REF!</definedName>
    <definedName name="work_shinsei_KOUJI_KANRYOU_DATE">#REF!</definedName>
    <definedName name="work_shinsei_KOUJI_TYAKUSYU_DATE">#REF!</definedName>
    <definedName name="work_shinsei_nushi_address">#REF!</definedName>
    <definedName name="work_shinsei_NUSHI_CORP">#REF!</definedName>
    <definedName name="work_shinsei_NUSHI_NAME">#REF!</definedName>
    <definedName name="work_shinsei_NUSHI_NAME_KANA">#REF!</definedName>
    <definedName name="work_shinsei_NUSHI_POST">#REF!</definedName>
    <definedName name="work_shinsei_NUSHI_POST_CODE">#REF!</definedName>
    <definedName name="work_shinsei_NUSHI_TEL">#REF!</definedName>
    <definedName name="work_shinsei_owner2">#REF!</definedName>
    <definedName name="work_shinsei_owner2__address">#REF!</definedName>
    <definedName name="work_shinsei_owner3">#REF!</definedName>
    <definedName name="work_shinsei_owner3__address">#REF!</definedName>
    <definedName name="work_shinsei_owner4">#REF!</definedName>
    <definedName name="work_shinsei_owner4__address">#REF!</definedName>
    <definedName name="work_shinsei_owner5">#REF!</definedName>
    <definedName name="work_shinsei_owner5__address">#REF!</definedName>
    <definedName name="work_shinsei_owner6">#REF!</definedName>
    <definedName name="work_shinsei_owner6__address">#REF!</definedName>
    <definedName name="work_shinsei_PROVO_DATE">#REF!</definedName>
    <definedName name="work_shinsei_PROVO_NO">#REF!</definedName>
    <definedName name="work_shinsei_PROVO_TORISAGE_DATE">#REF!</definedName>
    <definedName name="work_shinsei_REPORT_DEST_DEPART_NAME">#REF!</definedName>
    <definedName name="work_shinsei_REPORT_DEST_NAME">#REF!</definedName>
    <definedName name="work_shinsei_sekkei_address">#REF!</definedName>
    <definedName name="work_shinsei_SEKKEI_DOC">#REF!</definedName>
    <definedName name="work_shinsei_SEKKEI_JIMU_NAME">#REF!</definedName>
    <definedName name="work_shinsei_sekkei_jimu_sikaku">#REF!</definedName>
    <definedName name="work_shinsei_SEKKEI_NAME">#REF!</definedName>
    <definedName name="work_shinsei_SEKKEI_POST_CODE">#REF!</definedName>
    <definedName name="work_shinsei_SEKKEI_REGIST_DATE">#REF!</definedName>
    <definedName name="work_shinsei_sekkei_sikaku">#REF!</definedName>
    <definedName name="work_shinsei_SEKKEI_TEL">#REF!</definedName>
    <definedName name="work_shinsei_sekou_address">#REF!</definedName>
    <definedName name="work_shinsei_SEKOU_JIMU_NAME">#REF!</definedName>
    <definedName name="work_shinsei_sekou_jimu_sikaku">#REF!</definedName>
    <definedName name="work_shinsei_SEKOU_NAME">#REF!</definedName>
    <definedName name="work_shinsei_SEKOU_POST_CODE">#REF!</definedName>
    <definedName name="work_shinsei_SEKOU_REGIST_DATE">#REF!</definedName>
    <definedName name="work_shinsei_SEKOU_TEL">#REF!</definedName>
    <definedName name="work_shinsei_SETUBI__address">#REF!</definedName>
    <definedName name="work_shinsei_SETUBI_COMPANY">#REF!</definedName>
    <definedName name="work_shinsei_SETUBI_DOC">#REF!</definedName>
    <definedName name="work_shinsei_SETUBI_NAME">#REF!</definedName>
    <definedName name="work_shinsei_SETUBI_POST_CODE">#REF!</definedName>
    <definedName name="work_shinsei_SETUBI_REGIST_NO">#REF!</definedName>
    <definedName name="work_shinsei_SETUBI_TEL">#REF!</definedName>
    <definedName name="work_shinsei_target">#REF!</definedName>
    <definedName name="work_shinsei_UKETUKE_NO">#REF!</definedName>
    <definedName name="xx">[4]dDATA_cst!$L$338</definedName>
    <definedName name="セミナー担当">#REF!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<sst xmlns="http://schemas.openxmlformats.org/spreadsheetml/2006/main" count="167" uniqueCount="92">
  <si>
    <t>○</t>
    <phoneticPr fontId="2"/>
  </si>
  <si>
    <t>改正法の円滑施行に向けた</t>
    <rPh sb="0" eb="3">
      <t>カイセイホウ</t>
    </rPh>
    <rPh sb="4" eb="8">
      <t>エンカツシコウ</t>
    </rPh>
    <rPh sb="9" eb="10">
      <t>ム</t>
    </rPh>
    <phoneticPr fontId="2"/>
  </si>
  <si>
    <t>●</t>
    <phoneticPr fontId="2"/>
  </si>
  <si>
    <t>建築士サポート申込書</t>
    <rPh sb="0" eb="3">
      <t>ケンチクシ</t>
    </rPh>
    <rPh sb="7" eb="10">
      <t>モウシコミショ</t>
    </rPh>
    <phoneticPr fontId="2"/>
  </si>
  <si>
    <t>　改正建築基準法・建築物省エネ法の円滑施行に向けた「建築士サポート」を申し込みます。なお、サポート</t>
    <rPh sb="19" eb="20">
      <t>トモナ</t>
    </rPh>
    <rPh sb="22" eb="23">
      <t>ム</t>
    </rPh>
    <rPh sb="26" eb="29">
      <t>ケンチクシ</t>
    </rPh>
    <rPh sb="32" eb="33">
      <t>モウ</t>
    </rPh>
    <rPh sb="34" eb="35">
      <t>コ</t>
    </rPh>
    <phoneticPr fontId="2"/>
  </si>
  <si>
    <t>は確認申請及び建築物エネルギー消費性能適合性判定申請等の手続きの参考とするために受けるものであり、</t>
    <phoneticPr fontId="2"/>
  </si>
  <si>
    <t>記載内容の適否や算定方法の適否など法適合性について判断を求めるものではありません。</t>
  </si>
  <si>
    <t>申込日</t>
  </si>
  <si>
    <t>　令和</t>
    <rPh sb="1" eb="3">
      <t>レイワ</t>
    </rPh>
    <phoneticPr fontId="2"/>
  </si>
  <si>
    <t>年</t>
    <rPh sb="0" eb="1">
      <t>ネン</t>
    </rPh>
    <phoneticPr fontId="2"/>
  </si>
  <si>
    <t>月</t>
    <rPh sb="0" eb="1">
      <t>ツキ</t>
    </rPh>
    <phoneticPr fontId="2"/>
  </si>
  <si>
    <t>日</t>
    <rPh sb="0" eb="1">
      <t>ニチ</t>
    </rPh>
    <phoneticPr fontId="2"/>
  </si>
  <si>
    <t>相談者</t>
    <rPh sb="0" eb="1">
      <t>ソウ</t>
    </rPh>
    <rPh sb="1" eb="2">
      <t>ダン</t>
    </rPh>
    <rPh sb="2" eb="3">
      <t>モノ</t>
    </rPh>
    <phoneticPr fontId="2"/>
  </si>
  <si>
    <t>勤務先</t>
    <rPh sb="0" eb="3">
      <t>キンムサキ</t>
    </rPh>
    <phoneticPr fontId="2"/>
  </si>
  <si>
    <t>ＴＥＬ</t>
    <phoneticPr fontId="2"/>
  </si>
  <si>
    <t>ＦＡＸ</t>
    <phoneticPr fontId="2"/>
  </si>
  <si>
    <t>氏　名</t>
    <rPh sb="0" eb="1">
      <t>シ</t>
    </rPh>
    <rPh sb="2" eb="3">
      <t>ナ</t>
    </rPh>
    <phoneticPr fontId="2"/>
  </si>
  <si>
    <t>E-mail</t>
    <phoneticPr fontId="2"/>
  </si>
  <si>
    <t>立　場</t>
    <rPh sb="0" eb="1">
      <t>リツ</t>
    </rPh>
    <rPh sb="2" eb="3">
      <t>バ</t>
    </rPh>
    <phoneticPr fontId="2"/>
  </si>
  <si>
    <t>○</t>
  </si>
  <si>
    <t>設計者</t>
    <rPh sb="0" eb="3">
      <t>セッケイシャ</t>
    </rPh>
    <phoneticPr fontId="2"/>
  </si>
  <si>
    <t>施工者</t>
    <rPh sb="0" eb="3">
      <t>セコウシャ</t>
    </rPh>
    <phoneticPr fontId="2"/>
  </si>
  <si>
    <t>建築主</t>
    <rPh sb="0" eb="3">
      <t>ケンチクヌシ</t>
    </rPh>
    <phoneticPr fontId="2"/>
  </si>
  <si>
    <t>代理人</t>
    <rPh sb="0" eb="3">
      <t>ダイリニン</t>
    </rPh>
    <phoneticPr fontId="2"/>
  </si>
  <si>
    <t>その他</t>
    <rPh sb="2" eb="3">
      <t>タ</t>
    </rPh>
    <phoneticPr fontId="2"/>
  </si>
  <si>
    <t>（</t>
    <phoneticPr fontId="2"/>
  </si>
  <si>
    <t>）</t>
    <phoneticPr fontId="2"/>
  </si>
  <si>
    <t>職　種</t>
    <rPh sb="0" eb="1">
      <t>ショク</t>
    </rPh>
    <rPh sb="2" eb="3">
      <t>シュ</t>
    </rPh>
    <phoneticPr fontId="2"/>
  </si>
  <si>
    <t>建築士</t>
    <rPh sb="0" eb="3">
      <t>ケンチクシ</t>
    </rPh>
    <phoneticPr fontId="2"/>
  </si>
  <si>
    <t>大工</t>
    <rPh sb="0" eb="2">
      <t>ダイク</t>
    </rPh>
    <phoneticPr fontId="2"/>
  </si>
  <si>
    <t>宅建業者</t>
    <rPh sb="0" eb="2">
      <t>タッケン</t>
    </rPh>
    <rPh sb="2" eb="4">
      <t>ギョウシャ</t>
    </rPh>
    <phoneticPr fontId="2"/>
  </si>
  <si>
    <t>行政書士</t>
    <rPh sb="0" eb="4">
      <t>ギョウセイショシ</t>
    </rPh>
    <phoneticPr fontId="2"/>
  </si>
  <si>
    <t>建築物
の概要</t>
    <rPh sb="0" eb="3">
      <t>ケンチクブツ</t>
    </rPh>
    <rPh sb="5" eb="7">
      <t>ガイヨウ</t>
    </rPh>
    <phoneticPr fontId="2"/>
  </si>
  <si>
    <t>建築場所</t>
    <rPh sb="0" eb="4">
      <t>ケンチクバショ</t>
    </rPh>
    <phoneticPr fontId="2"/>
  </si>
  <si>
    <t>宮城県</t>
    <rPh sb="0" eb="3">
      <t>ミヤギケン</t>
    </rPh>
    <phoneticPr fontId="2"/>
  </si>
  <si>
    <t>都計内</t>
    <rPh sb="0" eb="3">
      <t>トケイナイ</t>
    </rPh>
    <phoneticPr fontId="2"/>
  </si>
  <si>
    <t>都計外</t>
    <rPh sb="0" eb="1">
      <t>ト</t>
    </rPh>
    <rPh sb="1" eb="2">
      <t>ケイ</t>
    </rPh>
    <rPh sb="2" eb="3">
      <t>ガイ</t>
    </rPh>
    <phoneticPr fontId="2"/>
  </si>
  <si>
    <t>階　数</t>
    <rPh sb="0" eb="1">
      <t>カイ</t>
    </rPh>
    <rPh sb="2" eb="3">
      <t>スウ</t>
    </rPh>
    <phoneticPr fontId="2"/>
  </si>
  <si>
    <t>平屋</t>
    <rPh sb="0" eb="2">
      <t>ヒラヤ</t>
    </rPh>
    <phoneticPr fontId="2"/>
  </si>
  <si>
    <t>２階</t>
    <rPh sb="1" eb="2">
      <t>カイ</t>
    </rPh>
    <phoneticPr fontId="2"/>
  </si>
  <si>
    <t>３階～</t>
    <rPh sb="1" eb="2">
      <t>カイ</t>
    </rPh>
    <phoneticPr fontId="2"/>
  </si>
  <si>
    <t>主要用途</t>
    <rPh sb="0" eb="4">
      <t>シュヨウヨウト</t>
    </rPh>
    <phoneticPr fontId="2"/>
  </si>
  <si>
    <t>構　造</t>
    <rPh sb="0" eb="1">
      <t>コウ</t>
    </rPh>
    <rPh sb="2" eb="3">
      <t>ヅクリ</t>
    </rPh>
    <phoneticPr fontId="2"/>
  </si>
  <si>
    <t>木造</t>
    <rPh sb="0" eb="2">
      <t>モクゾウ</t>
    </rPh>
    <phoneticPr fontId="2"/>
  </si>
  <si>
    <t>ＲＣ造</t>
    <rPh sb="2" eb="3">
      <t>ゾウ</t>
    </rPh>
    <phoneticPr fontId="2"/>
  </si>
  <si>
    <t>鉄骨造</t>
    <rPh sb="0" eb="3">
      <t>テッコツゾウ</t>
    </rPh>
    <phoneticPr fontId="2"/>
  </si>
  <si>
    <t>延床面積</t>
    <rPh sb="0" eb="4">
      <t>ノベユカメンセキ</t>
    </rPh>
    <phoneticPr fontId="2"/>
  </si>
  <si>
    <t>～２００㎡</t>
    <phoneticPr fontId="2"/>
  </si>
  <si>
    <t>２００～３００㎡</t>
    <phoneticPr fontId="2"/>
  </si>
  <si>
    <t>３００㎡～</t>
    <phoneticPr fontId="2"/>
  </si>
  <si>
    <r>
      <t xml:space="preserve">希望する
サポート
</t>
    </r>
    <r>
      <rPr>
        <sz val="8"/>
        <color theme="1"/>
        <rFont val="游ゴシック"/>
        <family val="3"/>
        <charset val="128"/>
      </rPr>
      <t>(主な内容)</t>
    </r>
    <rPh sb="0" eb="2">
      <t>キボウ</t>
    </rPh>
    <rPh sb="11" eb="12">
      <t>オモ</t>
    </rPh>
    <rPh sb="13" eb="15">
      <t>ナイヨウ</t>
    </rPh>
    <phoneticPr fontId="2"/>
  </si>
  <si>
    <t>申請図書
関係</t>
    <phoneticPr fontId="2"/>
  </si>
  <si>
    <t>新たに添付が必要となる図書等の種類及び記載方法（建築基準法関係）</t>
  </si>
  <si>
    <t>新たに添付が必要となる図書等の種類及び記載方法（建築物省エネ法関係）</t>
  </si>
  <si>
    <t>完了検査時に提出が必要となる監理状況書類等の準備方法</t>
  </si>
  <si>
    <t>構造関係</t>
    <phoneticPr fontId="2"/>
  </si>
  <si>
    <t>壁量計算等の改正概要</t>
  </si>
  <si>
    <t>経過措置</t>
  </si>
  <si>
    <t>設計支援ツールの参照方法・使用方法</t>
  </si>
  <si>
    <t>省エネ
関係</t>
    <phoneticPr fontId="2"/>
  </si>
  <si>
    <t>省エネ適判の手続方法</t>
  </si>
  <si>
    <t>仕様基準によるチェック方法・記載方法</t>
  </si>
  <si>
    <t>省エネ計算の種類と特徴</t>
  </si>
  <si>
    <t>外皮計算シート・Webプロの参照先・入力方法</t>
    <phoneticPr fontId="2"/>
  </si>
  <si>
    <t>サポート希望日</t>
    <rPh sb="4" eb="7">
      <t>キボウビ</t>
    </rPh>
    <phoneticPr fontId="2"/>
  </si>
  <si>
    <t>　令和</t>
    <phoneticPr fontId="2"/>
  </si>
  <si>
    <t>午前</t>
    <rPh sb="0" eb="2">
      <t>ゴゼン</t>
    </rPh>
    <phoneticPr fontId="2"/>
  </si>
  <si>
    <t>午後</t>
    <rPh sb="0" eb="2">
      <t>ゴゴ</t>
    </rPh>
    <phoneticPr fontId="2"/>
  </si>
  <si>
    <t>確認申請等提出予定先</t>
    <rPh sb="0" eb="2">
      <t>カクニン</t>
    </rPh>
    <rPh sb="2" eb="4">
      <t>シンセイ</t>
    </rPh>
    <rPh sb="4" eb="5">
      <t>トウ</t>
    </rPh>
    <rPh sb="5" eb="7">
      <t>テイシュツ</t>
    </rPh>
    <rPh sb="9" eb="10">
      <t>サキ</t>
    </rPh>
    <phoneticPr fontId="2"/>
  </si>
  <si>
    <t>宮城県建築住宅センター</t>
    <rPh sb="0" eb="7">
      <t>ミヤギケンケンチクジュウタク</t>
    </rPh>
    <phoneticPr fontId="2"/>
  </si>
  <si>
    <t>特定行政庁</t>
    <rPh sb="0" eb="5">
      <t>トクテイギョウセイチョウ</t>
    </rPh>
    <phoneticPr fontId="2"/>
  </si>
  <si>
    <t>その他機関(</t>
    <rPh sb="2" eb="3">
      <t>タ</t>
    </rPh>
    <rPh sb="3" eb="5">
      <t>キカン</t>
    </rPh>
    <phoneticPr fontId="2"/>
  </si>
  <si>
    <t>)</t>
    <phoneticPr fontId="2"/>
  </si>
  <si>
    <t>その他質問等がありま
したらご記入ください</t>
    <rPh sb="2" eb="3">
      <t>タ</t>
    </rPh>
    <rPh sb="3" eb="6">
      <t>シツモントウ</t>
    </rPh>
    <rPh sb="15" eb="17">
      <t>キニュウ</t>
    </rPh>
    <phoneticPr fontId="2"/>
  </si>
  <si>
    <t>※ご記入いただいた個人情報は本サポート業務のためにのみ使用し、他の目的では一切使用いたしません。</t>
    <rPh sb="14" eb="15">
      <t>ホン</t>
    </rPh>
    <rPh sb="31" eb="32">
      <t>ホカ</t>
    </rPh>
    <rPh sb="33" eb="35">
      <t>モクテキ</t>
    </rPh>
    <rPh sb="37" eb="41">
      <t>イッサイシヨウ</t>
    </rPh>
    <phoneticPr fontId="2"/>
  </si>
  <si>
    <t>【申込書送付先】</t>
    <rPh sb="0" eb="8">
      <t>&lt;モウシコミショソウフサキ&gt;</t>
    </rPh>
    <phoneticPr fontId="2"/>
  </si>
  <si>
    <t>一般財団法人　宮城県建築住宅センター</t>
    <rPh sb="0" eb="6">
      <t>イッパンザイダンホウジン</t>
    </rPh>
    <rPh sb="7" eb="14">
      <t>ミヤギケンケンチクジュウタク</t>
    </rPh>
    <phoneticPr fontId="2"/>
  </si>
  <si>
    <t xml:space="preserve">FAX  </t>
    <phoneticPr fontId="2"/>
  </si>
  <si>
    <t>：</t>
    <phoneticPr fontId="2"/>
  </si>
  <si>
    <t>022-213-2789</t>
    <phoneticPr fontId="2"/>
  </si>
  <si>
    <t>kakunin@mkj.or.jp</t>
    <phoneticPr fontId="2"/>
  </si>
  <si>
    <t>≪サポートセンター記入欄≫</t>
    <rPh sb="9" eb="11">
      <t>キニュウ</t>
    </rPh>
    <rPh sb="11" eb="12">
      <t>ラン</t>
    </rPh>
    <phoneticPr fontId="2"/>
  </si>
  <si>
    <t>サポート対応日時連絡票</t>
    <rPh sb="4" eb="11">
      <t>タイオウニチジレンラクヒョウ</t>
    </rPh>
    <phoneticPr fontId="2"/>
  </si>
  <si>
    <t>サポート対応日時</t>
    <rPh sb="4" eb="6">
      <t>タイオウ</t>
    </rPh>
    <rPh sb="6" eb="8">
      <t>ニチジ</t>
    </rPh>
    <phoneticPr fontId="2"/>
  </si>
  <si>
    <t>～</t>
    <phoneticPr fontId="2"/>
  </si>
  <si>
    <t>連絡事項等</t>
    <rPh sb="0" eb="2">
      <t>レンラク</t>
    </rPh>
    <rPh sb="2" eb="4">
      <t>ジコウ</t>
    </rPh>
    <rPh sb="4" eb="5">
      <t>トウ</t>
    </rPh>
    <phoneticPr fontId="2"/>
  </si>
  <si>
    <t>サポート実施状況</t>
    <rPh sb="4" eb="8">
      <t>ジッシジョウキョウ</t>
    </rPh>
    <phoneticPr fontId="2"/>
  </si>
  <si>
    <t>資料の事前提出</t>
    <rPh sb="0" eb="2">
      <t>シリョウ</t>
    </rPh>
    <rPh sb="3" eb="5">
      <t>ジゼン</t>
    </rPh>
    <rPh sb="5" eb="7">
      <t>テイシュツ</t>
    </rPh>
    <phoneticPr fontId="2"/>
  </si>
  <si>
    <t>有り</t>
    <rPh sb="0" eb="1">
      <t>ア</t>
    </rPh>
    <phoneticPr fontId="2"/>
  </si>
  <si>
    <t>無し</t>
    <rPh sb="0" eb="1">
      <t>ナ</t>
    </rPh>
    <phoneticPr fontId="2"/>
  </si>
  <si>
    <t>※サポート員は本サポート業務で知り得た情報について第三者に漏洩しない旨誓約しています。</t>
    <rPh sb="5" eb="6">
      <t>イン</t>
    </rPh>
    <phoneticPr fontId="2"/>
  </si>
  <si>
    <t>（サポート対応担当者：</t>
    <rPh sb="5" eb="7">
      <t>タイオウ</t>
    </rPh>
    <rPh sb="7" eb="10">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</si>
</sst>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0"/>
      <name val="游ゴシック"/>
      <family val="3"/>
      <charset val="128"/>
    </font>
    <font>
      <sz val="6"/>
      <name val="游ゴシック"/>
      <family val="2"/>
      <charset val="128"/>
      <scheme val="minor"/>
    </font>
    <font>
      <b/>
      <sz val="18"/>
      <name val="游ゴシック"/>
      <family val="3"/>
      <charset val="128"/>
    </font>
    <font>
      <sz val="10"/>
      <color theme="1"/>
      <name val="游ゴシック"/>
      <family val="3"/>
      <charset val="128"/>
    </font>
    <font>
      <sz val="8"/>
      <color theme="1"/>
      <name val="游ゴシック"/>
      <family val="3"/>
      <charset val="128"/>
    </font>
    <font>
      <b/>
      <sz val="10"/>
      <name val="游ゴシック"/>
      <family val="3"/>
      <charset val="128"/>
    </font>
    <font>
      <b/>
      <sz val="10"/>
      <color theme="1"/>
      <name val="Segoe UI Symbol"/>
      <family val="2"/>
    </font>
    <font>
      <sz val="8"/>
      <name val="游ゴシック"/>
      <family val="3"/>
      <charset val="128"/>
    </font>
    <font>
      <b/>
      <sz val="10"/>
      <color theme="1"/>
      <name val="游ゴシック"/>
      <family val="3"/>
      <charset val="128"/>
    </font>
    <font>
      <b/>
      <sz val="8"/>
      <color theme="1"/>
      <name val="游ゴシック"/>
      <family val="3"/>
      <charset val="128"/>
    </font>
    <font>
      <b/>
      <sz val="11"/>
      <color theme="1"/>
      <name val="游ゴシック"/>
      <family val="3"/>
      <charset val="128"/>
    </font>
    <font>
      <sz val="11"/>
      <color theme="1"/>
      <name val="游ゴシック"/>
      <family val="3"/>
      <charset val="128"/>
    </font>
    <font>
      <sz val="9"/>
      <color theme="1"/>
      <name val="游ゴシック"/>
      <family val="3"/>
      <charset val="128"/>
    </font>
    <font>
      <b/>
      <sz val="16"/>
      <name val="游ゴシック"/>
      <family val="3"/>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indexed="64"/>
      </right>
      <top/>
      <bottom style="thin">
        <color indexed="64"/>
      </bottom>
      <diagonal/>
    </border>
    <border>
      <left style="hair">
        <color auto="1"/>
      </left>
      <right style="medium">
        <color auto="1"/>
      </right>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top style="thin">
        <color indexed="64"/>
      </top>
      <bottom/>
      <diagonal/>
    </border>
    <border>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hair">
        <color auto="1"/>
      </right>
      <top/>
      <bottom style="thin">
        <color auto="1"/>
      </bottom>
      <diagonal/>
    </border>
    <border>
      <left style="hair">
        <color auto="1"/>
      </left>
      <right/>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right style="medium">
        <color auto="1"/>
      </right>
      <top/>
      <bottom style="thin">
        <color auto="1"/>
      </bottom>
      <diagonal/>
    </border>
    <border>
      <left style="thin">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bottom style="mediumDashed">
        <color auto="1"/>
      </bottom>
      <diagonal/>
    </border>
    <border>
      <left/>
      <right/>
      <top style="mediumDashed">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1">
    <xf numFmtId="0" fontId="0" fillId="0" borderId="0">
      <alignment vertical="center"/>
    </xf>
  </cellStyleXfs>
  <cellXfs count="174">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horizontal="right" vertical="center"/>
    </xf>
    <xf numFmtId="0" fontId="1" fillId="0" borderId="0" xfId="0" quotePrefix="1"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6" fillId="0" borderId="2" xfId="0" applyFont="1" applyBorder="1" applyProtection="1">
      <alignment vertical="center"/>
      <protection locked="0"/>
    </xf>
    <xf numFmtId="0" fontId="1" fillId="0" borderId="2" xfId="0" applyFont="1" applyBorder="1">
      <alignment vertical="center"/>
    </xf>
    <xf numFmtId="0" fontId="1" fillId="0" borderId="4" xfId="0" applyFont="1" applyBorder="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6" fillId="0" borderId="10"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6" fillId="0" borderId="14" xfId="0" applyFont="1" applyBorder="1" applyProtection="1">
      <alignment vertical="center"/>
      <protection locked="0"/>
    </xf>
    <xf numFmtId="0" fontId="6" fillId="0" borderId="12" xfId="0" applyFont="1" applyBorder="1" applyProtection="1">
      <alignment vertical="center"/>
      <protection locked="0"/>
    </xf>
    <xf numFmtId="0" fontId="6" fillId="0" borderId="15" xfId="0" applyFont="1" applyBorder="1" applyProtection="1">
      <alignment vertical="center"/>
      <protection locked="0"/>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6" fillId="0" borderId="21"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Protection="1">
      <alignment vertical="center"/>
      <protection locked="0"/>
    </xf>
    <xf numFmtId="0" fontId="6" fillId="0" borderId="17" xfId="0" applyFont="1" applyBorder="1" applyProtection="1">
      <alignment vertical="center"/>
      <protection locked="0"/>
    </xf>
    <xf numFmtId="0" fontId="6" fillId="0" borderId="22" xfId="0" applyFont="1" applyBorder="1" applyProtection="1">
      <alignment vertical="center"/>
      <protection locked="0"/>
    </xf>
    <xf numFmtId="0" fontId="6" fillId="0" borderId="21" xfId="0" applyFont="1" applyBorder="1" applyProtection="1">
      <alignment vertical="center"/>
      <protection locked="0"/>
    </xf>
    <xf numFmtId="0" fontId="6" fillId="0" borderId="18" xfId="0" applyFont="1" applyBorder="1" applyProtection="1">
      <alignment vertical="center"/>
      <protection locked="0"/>
    </xf>
    <xf numFmtId="0" fontId="7" fillId="0" borderId="23" xfId="0" applyFont="1" applyBorder="1" applyAlignment="1" applyProtection="1">
      <alignment horizontal="center" vertical="center"/>
      <protection locked="0"/>
    </xf>
    <xf numFmtId="0" fontId="1" fillId="0" borderId="23" xfId="0" applyFont="1" applyBorder="1">
      <alignment vertical="center"/>
    </xf>
    <xf numFmtId="0" fontId="1" fillId="0" borderId="23" xfId="0" applyFont="1" applyBorder="1" applyAlignment="1">
      <alignment horizontal="right" vertical="center"/>
    </xf>
    <xf numFmtId="0" fontId="6" fillId="0" borderId="23" xfId="0" applyFont="1" applyBorder="1" applyAlignment="1" applyProtection="1">
      <alignment horizontal="center" vertical="center"/>
      <protection locked="0"/>
    </xf>
    <xf numFmtId="0" fontId="1" fillId="0" borderId="24" xfId="0" applyFont="1" applyBorder="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7" fillId="0" borderId="30" xfId="0" applyFont="1" applyBorder="1" applyAlignment="1" applyProtection="1">
      <alignment horizontal="center" vertical="center"/>
      <protection locked="0"/>
    </xf>
    <xf numFmtId="0" fontId="1" fillId="0" borderId="30" xfId="0" applyFont="1" applyBorder="1">
      <alignment vertical="center"/>
    </xf>
    <xf numFmtId="0" fontId="8" fillId="0" borderId="30" xfId="0" applyFont="1" applyBorder="1">
      <alignment vertical="center"/>
    </xf>
    <xf numFmtId="0" fontId="1" fillId="0" borderId="30" xfId="0" applyFont="1" applyBorder="1" applyAlignment="1">
      <alignment horizontal="right" vertical="center"/>
    </xf>
    <xf numFmtId="0" fontId="6" fillId="0" borderId="30" xfId="0" applyFont="1" applyBorder="1" applyAlignment="1" applyProtection="1">
      <alignment horizontal="center" vertical="center"/>
      <protection locked="0"/>
    </xf>
    <xf numFmtId="0" fontId="1" fillId="0" borderId="31" xfId="0" applyFont="1" applyBorder="1">
      <alignment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lignment vertical="center"/>
    </xf>
    <xf numFmtId="0" fontId="1" fillId="0" borderId="7" xfId="0" applyFont="1" applyBorder="1">
      <alignment vertical="center"/>
    </xf>
    <xf numFmtId="0" fontId="6" fillId="0" borderId="32" xfId="0" applyFont="1" applyBorder="1" applyProtection="1">
      <alignment vertical="center"/>
      <protection locked="0"/>
    </xf>
    <xf numFmtId="0" fontId="1" fillId="0" borderId="32" xfId="0" applyFont="1" applyBorder="1" applyAlignment="1">
      <alignment horizontal="right" vertical="center"/>
    </xf>
    <xf numFmtId="0" fontId="7" fillId="0" borderId="32" xfId="0" applyFont="1" applyBorder="1" applyAlignment="1" applyProtection="1">
      <alignment horizontal="center" vertical="center"/>
      <protection locked="0"/>
    </xf>
    <xf numFmtId="0" fontId="1" fillId="0" borderId="32" xfId="0" applyFont="1" applyBorder="1">
      <alignment vertical="center"/>
    </xf>
    <xf numFmtId="0" fontId="1" fillId="0" borderId="33" xfId="0" applyFont="1" applyBorder="1">
      <alignment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4" fillId="0" borderId="23" xfId="0" applyFont="1" applyBorder="1">
      <alignment vertical="center"/>
    </xf>
    <xf numFmtId="0" fontId="9" fillId="0" borderId="21" xfId="0" applyFont="1" applyBorder="1" applyProtection="1">
      <alignment vertical="center"/>
      <protection locked="0"/>
    </xf>
    <xf numFmtId="0" fontId="9" fillId="0" borderId="17" xfId="0" applyFont="1" applyBorder="1" applyProtection="1">
      <alignment vertical="center"/>
      <protection locked="0"/>
    </xf>
    <xf numFmtId="0" fontId="9" fillId="0" borderId="22" xfId="0" applyFont="1" applyBorder="1" applyProtection="1">
      <alignment vertical="center"/>
      <protection locked="0"/>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7" fillId="0" borderId="39" xfId="0" applyFont="1" applyBorder="1" applyAlignment="1" applyProtection="1">
      <alignment horizontal="center" vertical="center"/>
      <protection locked="0"/>
    </xf>
    <xf numFmtId="0" fontId="1"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43" xfId="0" applyFont="1" applyBorder="1" applyAlignment="1" applyProtection="1">
      <alignment horizontal="center" vertical="center"/>
      <protection locked="0"/>
    </xf>
    <xf numFmtId="0" fontId="4" fillId="0" borderId="44" xfId="0" applyFont="1" applyBorder="1">
      <alignment vertical="center"/>
    </xf>
    <xf numFmtId="0" fontId="4" fillId="0" borderId="45" xfId="0"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7" fillId="0" borderId="46" xfId="0" applyFont="1" applyBorder="1" applyAlignment="1" applyProtection="1">
      <alignment horizontal="center" vertical="center"/>
      <protection locked="0"/>
    </xf>
    <xf numFmtId="0" fontId="4" fillId="0" borderId="47" xfId="0" applyFont="1" applyBorder="1">
      <alignment vertical="center"/>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9" xfId="0" applyFont="1" applyBorder="1" applyAlignment="1">
      <alignment horizontal="center" vertical="center" wrapText="1"/>
    </xf>
    <xf numFmtId="0" fontId="1" fillId="0" borderId="0" xfId="0" applyFont="1" applyAlignment="1">
      <alignment horizontal="right" vertical="center"/>
    </xf>
    <xf numFmtId="0" fontId="6" fillId="0" borderId="0" xfId="0" applyFont="1" applyProtection="1">
      <alignment vertical="center"/>
      <protection locked="0"/>
    </xf>
    <xf numFmtId="0" fontId="1" fillId="0" borderId="47" xfId="0" applyFont="1" applyBorder="1">
      <alignment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7" fillId="0" borderId="48" xfId="0" applyFont="1" applyBorder="1" applyAlignment="1" applyProtection="1">
      <alignment horizontal="center" vertical="center"/>
      <protection locked="0"/>
    </xf>
    <xf numFmtId="0" fontId="4" fillId="0" borderId="30" xfId="0" applyFont="1" applyBorder="1">
      <alignment vertical="center"/>
    </xf>
    <xf numFmtId="0" fontId="4" fillId="0" borderId="31" xfId="0" applyFont="1" applyBorder="1">
      <alignment vertical="center"/>
    </xf>
    <xf numFmtId="0" fontId="7" fillId="0" borderId="49" xfId="0" applyFont="1" applyBorder="1" applyAlignment="1" applyProtection="1">
      <alignment horizontal="center" vertical="center"/>
      <protection locked="0"/>
    </xf>
    <xf numFmtId="0" fontId="1" fillId="0" borderId="50" xfId="0" applyFont="1" applyBorder="1">
      <alignment vertical="center"/>
    </xf>
    <xf numFmtId="0" fontId="1" fillId="0" borderId="50" xfId="0" applyFont="1" applyBorder="1" applyAlignment="1">
      <alignment horizontal="right" vertical="center"/>
    </xf>
    <xf numFmtId="0" fontId="6" fillId="0" borderId="50" xfId="0" applyFont="1" applyBorder="1" applyProtection="1">
      <alignment vertical="center"/>
      <protection locked="0"/>
    </xf>
    <xf numFmtId="0" fontId="1" fillId="0" borderId="51" xfId="0" applyFont="1" applyBorder="1">
      <alignment vertical="center"/>
    </xf>
    <xf numFmtId="0" fontId="7" fillId="0" borderId="0" xfId="0" applyFont="1" applyAlignment="1" applyProtection="1">
      <alignment horizontal="center" vertical="center"/>
      <protection locked="0"/>
    </xf>
    <xf numFmtId="0" fontId="5" fillId="0" borderId="0" xfId="0" applyFont="1">
      <alignment vertical="center"/>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7" fillId="0" borderId="52" xfId="0" applyFont="1" applyBorder="1" applyAlignment="1" applyProtection="1">
      <alignment horizontal="center" vertical="center"/>
      <protection locked="0"/>
    </xf>
    <xf numFmtId="0" fontId="1" fillId="0" borderId="53" xfId="0" applyFont="1" applyBorder="1">
      <alignment vertical="center"/>
    </xf>
    <xf numFmtId="0" fontId="1" fillId="0" borderId="53" xfId="0" applyFont="1" applyBorder="1" applyAlignment="1">
      <alignment horizontal="right" vertical="center"/>
    </xf>
    <xf numFmtId="0" fontId="6" fillId="0" borderId="53" xfId="0" applyFont="1" applyBorder="1" applyProtection="1">
      <alignment vertical="center"/>
      <protection locked="0"/>
    </xf>
    <xf numFmtId="0" fontId="1" fillId="0" borderId="54"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2" xfId="0" applyFont="1" applyBorder="1">
      <alignment vertical="center"/>
    </xf>
    <xf numFmtId="0" fontId="6" fillId="0" borderId="32" xfId="0" applyFont="1" applyBorder="1" applyProtection="1">
      <alignment vertical="center"/>
      <protection locked="0"/>
    </xf>
    <xf numFmtId="0" fontId="4" fillId="0" borderId="33" xfId="0" applyFont="1" applyBorder="1">
      <alignment vertical="center"/>
    </xf>
    <xf numFmtId="0" fontId="4" fillId="0" borderId="16" xfId="0" applyFont="1" applyBorder="1" applyAlignment="1">
      <alignment horizontal="center" vertical="center"/>
    </xf>
    <xf numFmtId="0" fontId="10" fillId="0" borderId="23" xfId="0" applyFont="1" applyBorder="1" applyAlignment="1" applyProtection="1">
      <alignment horizontal="center" vertical="center"/>
      <protection locked="0"/>
    </xf>
    <xf numFmtId="0" fontId="4" fillId="0" borderId="5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6" xfId="0" applyFont="1" applyBorder="1" applyAlignment="1">
      <alignment horizontal="center" vertical="center" wrapText="1"/>
    </xf>
    <xf numFmtId="0" fontId="9" fillId="0" borderId="23" xfId="0" applyFont="1" applyBorder="1" applyAlignment="1" applyProtection="1">
      <alignment vertical="center" wrapText="1"/>
      <protection locked="0"/>
    </xf>
    <xf numFmtId="0" fontId="9" fillId="0" borderId="24" xfId="0" applyFont="1" applyBorder="1" applyAlignment="1" applyProtection="1">
      <alignment vertical="center" wrapText="1"/>
      <protection locked="0"/>
    </xf>
    <xf numFmtId="0" fontId="4" fillId="0" borderId="5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8" xfId="0" applyFont="1" applyBorder="1" applyAlignment="1">
      <alignment horizontal="center" vertical="center" wrapText="1"/>
    </xf>
    <xf numFmtId="0" fontId="9" fillId="0" borderId="39"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0" fontId="11" fillId="0" borderId="0" xfId="0" applyFont="1" applyAlignment="1">
      <alignment horizontal="center" vertical="center"/>
    </xf>
    <xf numFmtId="0" fontId="4" fillId="0" borderId="59" xfId="0" applyFont="1" applyBorder="1">
      <alignment vertical="center"/>
    </xf>
    <xf numFmtId="0" fontId="1" fillId="0" borderId="59" xfId="0" applyFont="1" applyBorder="1">
      <alignment vertical="center"/>
    </xf>
    <xf numFmtId="0" fontId="4" fillId="0" borderId="60" xfId="0" applyFont="1" applyBorder="1">
      <alignment vertical="center"/>
    </xf>
    <xf numFmtId="0" fontId="1" fillId="0" borderId="6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6" fillId="0" borderId="32" xfId="0" applyFont="1" applyBorder="1" applyAlignment="1" applyProtection="1">
      <alignment horizontal="center" vertical="center"/>
      <protection locked="0"/>
    </xf>
    <xf numFmtId="0" fontId="6" fillId="0" borderId="32" xfId="0" applyFont="1" applyBorder="1" applyAlignment="1">
      <alignment horizontal="center" vertical="center"/>
    </xf>
    <xf numFmtId="0" fontId="9" fillId="0" borderId="61" xfId="0" applyFont="1" applyBorder="1" applyAlignment="1" applyProtection="1">
      <alignment horizontal="left" vertical="center" indent="1"/>
      <protection locked="0"/>
    </xf>
    <xf numFmtId="0" fontId="9" fillId="0" borderId="23" xfId="0" applyFont="1" applyBorder="1" applyAlignment="1" applyProtection="1">
      <alignment horizontal="left" vertical="center" indent="1"/>
      <protection locked="0"/>
    </xf>
    <xf numFmtId="0" fontId="9" fillId="0" borderId="30" xfId="0" applyFont="1" applyBorder="1" applyAlignment="1" applyProtection="1">
      <alignment horizontal="left" vertical="center" indent="1"/>
      <protection locked="0"/>
    </xf>
    <xf numFmtId="0" fontId="9" fillId="0" borderId="31" xfId="0" applyFont="1" applyBorder="1" applyAlignment="1" applyProtection="1">
      <alignment horizontal="left" vertical="center" indent="1"/>
      <protection locked="0"/>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8" xfId="0" applyFont="1" applyBorder="1" applyAlignment="1">
      <alignment horizontal="center" vertical="center"/>
    </xf>
    <xf numFmtId="0" fontId="9" fillId="0" borderId="62" xfId="0" applyFont="1" applyBorder="1" applyProtection="1">
      <alignment vertical="center"/>
      <protection locked="0"/>
    </xf>
    <xf numFmtId="0" fontId="9" fillId="0" borderId="39" xfId="0" applyFont="1" applyBorder="1" applyProtection="1">
      <alignment vertical="center"/>
      <protection locked="0"/>
    </xf>
    <xf numFmtId="0" fontId="9" fillId="0" borderId="58" xfId="0" applyFont="1" applyBorder="1" applyProtection="1">
      <alignment vertical="center"/>
      <protection locked="0"/>
    </xf>
    <xf numFmtId="0" fontId="4" fillId="0" borderId="62" xfId="0" applyFont="1" applyBorder="1" applyAlignment="1">
      <alignment horizontal="center" vertical="center"/>
    </xf>
    <xf numFmtId="0" fontId="4" fillId="0" borderId="39" xfId="0" applyFont="1" applyBorder="1" applyAlignment="1">
      <alignment horizontal="center" vertical="center"/>
    </xf>
    <xf numFmtId="0" fontId="4" fillId="0" borderId="58" xfId="0" applyFont="1" applyBorder="1" applyAlignment="1">
      <alignment horizontal="center" vertical="center"/>
    </xf>
    <xf numFmtId="0" fontId="4" fillId="0" borderId="62" xfId="0" applyFont="1" applyBorder="1">
      <alignment vertical="center"/>
    </xf>
    <xf numFmtId="0" fontId="9" fillId="0" borderId="39" xfId="0" applyFont="1" applyBorder="1" applyAlignment="1" applyProtection="1">
      <alignment horizontal="center" vertical="center"/>
      <protection locked="0"/>
    </xf>
    <xf numFmtId="0" fontId="1" fillId="0" borderId="40" xfId="0" applyFont="1" applyBorder="1">
      <alignment vertical="center"/>
    </xf>
    <xf numFmtId="0" fontId="4" fillId="0" borderId="0" xfId="0" quotePrefix="1" applyFont="1">
      <alignment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22fefc44e3b3b1f5/&#12489;&#12461;&#12517;&#12513;&#12531;&#12488;/&#30906;&#35469;&#26989;&#21209;&#38306;&#20418;/&#24314;&#31689;&#22763;&#12469;&#12509;&#12540;&#12488;&#12475;&#12531;&#12479;&#12540;/&#24314;&#31689;&#22763;&#12469;&#12509;&#12540;&#12488;&#26989;&#21209;.xlsx" TargetMode="External"/><Relationship Id="rId1" Type="http://schemas.openxmlformats.org/officeDocument/2006/relationships/externalLinkPath" Target="https://d.docs.live.net/22fefc44e3b3b1f5/&#12489;&#12461;&#12517;&#12513;&#12531;&#12488;/&#30906;&#35469;&#26989;&#21209;&#38306;&#20418;/&#24314;&#31689;&#22763;&#12469;&#12509;&#12540;&#12488;&#12475;&#12531;&#12479;&#12540;/&#24314;&#31689;&#22763;&#12469;&#12509;&#12540;&#12488;&#26989;&#2120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ckShinsei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YANO/Documents/%23&#21463;&#20184;&#34920;&#32025;_20220801/&#26412;&#30058;&#29992;_20220801/PackKarisiyou.xlt"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ckShinsei1"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ackHYOUKA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アカウント一覧"/>
      <sheetName val="サポート業務の内容"/>
      <sheetName val="周知チラシ"/>
      <sheetName val="サポート申込書"/>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第1号_確認引受承諾書"/>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建築確認審査票 (みやすまオンライン）"/>
      <sheetName val="建築確認審査票 (みやすまオンライン）FD用"/>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本部)"/>
      <sheetName val="消防機関同意依頼(本部)_2001"/>
      <sheetName val="消防機関同意依頼(県北)"/>
      <sheetName val="消防機関同意依頼(県北)_2001"/>
      <sheetName val="消防通知"/>
      <sheetName val="消防通知_2001"/>
      <sheetName val="設備用消防通知"/>
      <sheetName val="屎尿浄化槽通知"/>
      <sheetName val="ビル管法保健通知"/>
      <sheetName val="請求書"/>
      <sheetName val="請求書2"/>
      <sheetName val="道路照会送信表"/>
      <sheetName val="照会書"/>
      <sheetName val="NoObject"/>
    </sheetNames>
    <sheetDataSet>
      <sheetData sheetId="0" refreshError="1"/>
      <sheetData sheetId="1" refreshError="1"/>
      <sheetData sheetId="2" refreshError="1"/>
      <sheetData sheetId="3" refreshError="1"/>
      <sheetData sheetId="4" refreshError="1"/>
      <sheetData sheetId="5">
        <row r="12">
          <cell r="H12" t="str">
            <v>仙台市青葉区木町通一丁目４番１５号</v>
          </cell>
        </row>
        <row r="21">
          <cell r="H21" t="str">
            <v>MKJC</v>
          </cell>
          <cell r="J21" t="str">
            <v>MKJC</v>
          </cell>
        </row>
        <row r="27">
          <cell r="H27" t="str">
            <v>県北事務所</v>
          </cell>
          <cell r="J27" t="str">
            <v>県北事務所</v>
          </cell>
        </row>
        <row r="28">
          <cell r="J28" t="str">
            <v/>
          </cell>
        </row>
        <row r="29">
          <cell r="H29" t="str">
            <v>東大阪市箱殿町3-6</v>
          </cell>
          <cell r="J29" t="str">
            <v>東大阪市箱殿町3-6</v>
          </cell>
        </row>
        <row r="30">
          <cell r="H30" t="str">
            <v>グランドマンション１階</v>
          </cell>
          <cell r="J30" t="str">
            <v>グランドマンション１階</v>
          </cell>
        </row>
        <row r="40">
          <cell r="J40" t="str">
            <v/>
          </cell>
        </row>
        <row r="46">
          <cell r="J46" t="str">
            <v/>
          </cell>
        </row>
        <row r="48">
          <cell r="J48" t="str">
            <v/>
          </cell>
        </row>
        <row r="78">
          <cell r="H78" t="str">
            <v>建築物</v>
          </cell>
          <cell r="J78" t="str">
            <v>建築物</v>
          </cell>
        </row>
        <row r="79">
          <cell r="H79" t="str">
            <v>中間検査</v>
          </cell>
          <cell r="J79" t="str">
            <v>中間検査</v>
          </cell>
        </row>
        <row r="80">
          <cell r="J80" t="str">
            <v>検査申請</v>
          </cell>
        </row>
        <row r="81">
          <cell r="J81" t="str">
            <v>中間検査</v>
          </cell>
        </row>
        <row r="82">
          <cell r="J82" t="str">
            <v>中間検査</v>
          </cell>
        </row>
        <row r="83">
          <cell r="H83">
            <v>2</v>
          </cell>
        </row>
        <row r="84">
          <cell r="H84" t="str">
            <v>交付</v>
          </cell>
          <cell r="J84" t="str">
            <v>交付</v>
          </cell>
        </row>
        <row r="86">
          <cell r="J86" t="str">
            <v/>
          </cell>
        </row>
        <row r="88">
          <cell r="H88">
            <v>1</v>
          </cell>
          <cell r="J88">
            <v>1</v>
          </cell>
        </row>
        <row r="90">
          <cell r="H90">
            <v>41907</v>
          </cell>
        </row>
        <row r="106">
          <cell r="J106" t="str">
            <v>塩竈市</v>
          </cell>
        </row>
        <row r="107">
          <cell r="J107" t="str">
            <v>塩竈市</v>
          </cell>
        </row>
        <row r="109">
          <cell r="J109" t="str">
            <v/>
          </cell>
        </row>
        <row r="110">
          <cell r="J110" t="str">
            <v>塩竈市</v>
          </cell>
        </row>
        <row r="122">
          <cell r="J122" t="str">
            <v/>
          </cell>
        </row>
        <row r="123">
          <cell r="H123" t="str">
            <v>気仙沼．本吉地域広域行政事務組合消防本部　消防長</v>
          </cell>
          <cell r="J123" t="str">
            <v>気仙沼．本吉地域広域行政事務組合消防本部　消防長</v>
          </cell>
        </row>
        <row r="124">
          <cell r="H124" t="str">
            <v>東京消防署　消防所長</v>
          </cell>
          <cell r="J124" t="str">
            <v>東京消防署　消防所長</v>
          </cell>
        </row>
        <row r="125">
          <cell r="J125" t="str">
            <v>東京消防署　消防所長　様</v>
          </cell>
        </row>
        <row r="129">
          <cell r="H129" t="str">
            <v>東京保健所　保険所長</v>
          </cell>
        </row>
        <row r="130">
          <cell r="J130" t="str">
            <v>東京保健所　保険所長  様</v>
          </cell>
        </row>
        <row r="132">
          <cell r="J132" t="str">
            <v/>
          </cell>
        </row>
        <row r="133">
          <cell r="J133" t="str">
            <v/>
          </cell>
        </row>
        <row r="135">
          <cell r="J135" t="str">
            <v>東大阪市</v>
          </cell>
        </row>
        <row r="136">
          <cell r="J136" t="str">
            <v/>
          </cell>
        </row>
        <row r="137">
          <cell r="J137" t="str">
            <v/>
          </cell>
        </row>
        <row r="138">
          <cell r="J138" t="str">
            <v/>
          </cell>
        </row>
        <row r="139">
          <cell r="H139" t="str">
            <v>仙台市長</v>
          </cell>
          <cell r="J139" t="str">
            <v>仙台市長</v>
          </cell>
        </row>
        <row r="141">
          <cell r="J141" t="str">
            <v/>
          </cell>
        </row>
        <row r="142">
          <cell r="J142" t="str">
            <v/>
          </cell>
        </row>
        <row r="143">
          <cell r="J143" t="str">
            <v/>
          </cell>
        </row>
        <row r="144">
          <cell r="J144" t="str">
            <v/>
          </cell>
        </row>
        <row r="145">
          <cell r="H145" t="str">
            <v>&lt;特定行政庁名&gt;</v>
          </cell>
          <cell r="J145" t="str">
            <v>&lt;特定行政庁名&gt;</v>
          </cell>
        </row>
        <row r="147">
          <cell r="J147" t="str">
            <v/>
          </cell>
        </row>
        <row r="148">
          <cell r="J148" t="str">
            <v/>
          </cell>
        </row>
        <row r="149">
          <cell r="J149" t="str">
            <v/>
          </cell>
        </row>
        <row r="150">
          <cell r="J150" t="str">
            <v/>
          </cell>
        </row>
        <row r="151">
          <cell r="J151" t="str">
            <v/>
          </cell>
        </row>
        <row r="153">
          <cell r="J153" t="str">
            <v/>
          </cell>
        </row>
        <row r="154">
          <cell r="J154" t="str">
            <v/>
          </cell>
        </row>
        <row r="155">
          <cell r="J155" t="str">
            <v/>
          </cell>
        </row>
        <row r="156">
          <cell r="J156" t="str">
            <v/>
          </cell>
        </row>
        <row r="157">
          <cell r="J157" t="str">
            <v/>
          </cell>
        </row>
        <row r="159">
          <cell r="J159" t="str">
            <v/>
          </cell>
        </row>
        <row r="160">
          <cell r="J160" t="str">
            <v/>
          </cell>
        </row>
        <row r="161">
          <cell r="J161" t="str">
            <v/>
          </cell>
        </row>
        <row r="162">
          <cell r="J162" t="str">
            <v/>
          </cell>
        </row>
        <row r="163">
          <cell r="J163" t="str">
            <v/>
          </cell>
        </row>
        <row r="169">
          <cell r="J169" t="str">
            <v/>
          </cell>
        </row>
        <row r="216">
          <cell r="H216">
            <v>41255</v>
          </cell>
          <cell r="J216">
            <v>41255</v>
          </cell>
        </row>
        <row r="224">
          <cell r="H224" t="str">
            <v>&lt;建築主1 会社名称   建築主名&gt;</v>
          </cell>
        </row>
        <row r="225">
          <cell r="H225" t="str">
            <v>&lt;建築主2 会社名称   建築主名&gt;</v>
          </cell>
        </row>
        <row r="226">
          <cell r="H226" t="str">
            <v>&lt;建築主3 会社名称   建築主名&gt;</v>
          </cell>
        </row>
        <row r="227">
          <cell r="H227" t="str">
            <v>&lt;建築主4 会社名称   建築主名&gt;</v>
          </cell>
        </row>
        <row r="228">
          <cell r="H228" t="str">
            <v>&lt;建築主5 会社名称   建築主名&gt;</v>
          </cell>
        </row>
        <row r="229">
          <cell r="H229" t="str">
            <v>&lt;建築主6 会社名称   建築主名&gt;</v>
          </cell>
        </row>
        <row r="232">
          <cell r="J232" t="str">
            <v>&lt;建築主1 会社名称
建築主名&gt;</v>
          </cell>
        </row>
        <row r="235">
          <cell r="J235" t="str">
            <v>&lt;建築主1 会社名称
建築主名&gt; 様</v>
          </cell>
        </row>
        <row r="237">
          <cell r="J237" t="str">
            <v>&lt;建築主2 会社名称
建築主名&gt;</v>
          </cell>
        </row>
        <row r="240">
          <cell r="J240" t="str">
            <v>&lt;建築主2 会社名称
建築主名&gt; 様</v>
          </cell>
        </row>
        <row r="242">
          <cell r="J242" t="str">
            <v>&lt;建築主3 会社名称
建築主名&gt;</v>
          </cell>
        </row>
        <row r="245">
          <cell r="J245" t="str">
            <v>&lt;建築主3 会社名称
建築主名&gt; 様</v>
          </cell>
        </row>
        <row r="248">
          <cell r="J248" t="str">
            <v>&lt;建築主4 会社名称
建築主名&gt;</v>
          </cell>
        </row>
        <row r="250">
          <cell r="J250" t="str">
            <v>&lt;建築主4 会社名称
建築主名&gt; 様</v>
          </cell>
        </row>
        <row r="253">
          <cell r="J253" t="str">
            <v>&lt;建築主5 会社名称
建築主名&gt;</v>
          </cell>
        </row>
        <row r="255">
          <cell r="J255" t="str">
            <v>&lt;建築主5 会社名称
建築主名&gt; 様</v>
          </cell>
        </row>
        <row r="258">
          <cell r="J258" t="str">
            <v>&lt;建築主6 会社名称
建築主名&gt;</v>
          </cell>
        </row>
        <row r="260">
          <cell r="J260" t="str">
            <v>&lt;建築主6 会社名称
建築主名&gt; 様</v>
          </cell>
        </row>
        <row r="268">
          <cell r="J268" t="str">
            <v>有限会社株式会社申請者</v>
          </cell>
        </row>
        <row r="271">
          <cell r="J271" t="str">
            <v>申請者氏名</v>
          </cell>
        </row>
        <row r="273">
          <cell r="J273" t="str">
            <v/>
          </cell>
        </row>
        <row r="280">
          <cell r="J280" t="str">
            <v>株式会社○○
改行</v>
          </cell>
        </row>
        <row r="283">
          <cell r="J283" t="str">
            <v>△△
○○</v>
          </cell>
        </row>
        <row r="284">
          <cell r="J284" t="str">
            <v/>
          </cell>
        </row>
        <row r="285">
          <cell r="H285" t="str">
            <v>大阪府大阪市西区西本町1-7-21</v>
          </cell>
          <cell r="J285" t="str">
            <v>大阪府大阪市西区西本町1-7-21</v>
          </cell>
        </row>
        <row r="286">
          <cell r="J286" t="str">
            <v/>
          </cell>
        </row>
        <row r="291">
          <cell r="H291" t="str">
            <v>会社</v>
          </cell>
        </row>
        <row r="300">
          <cell r="H300" t="str">
            <v>建築会社3</v>
          </cell>
        </row>
        <row r="302">
          <cell r="H302" t="str">
            <v>代表</v>
          </cell>
        </row>
        <row r="303">
          <cell r="H303" t="str">
            <v>建築氏名3</v>
          </cell>
        </row>
        <row r="309">
          <cell r="J309" t="str">
            <v/>
          </cell>
        </row>
        <row r="312">
          <cell r="H312" t="str">
            <v>あ</v>
          </cell>
          <cell r="J312" t="str">
            <v>あ</v>
          </cell>
        </row>
        <row r="318">
          <cell r="J318" t="str">
            <v/>
          </cell>
        </row>
        <row r="327">
          <cell r="J327" t="str">
            <v/>
          </cell>
        </row>
        <row r="336">
          <cell r="J336" t="str">
            <v/>
          </cell>
        </row>
        <row r="345">
          <cell r="J345" t="str">
            <v/>
          </cell>
        </row>
        <row r="354">
          <cell r="J354" t="str">
            <v/>
          </cell>
        </row>
        <row r="369">
          <cell r="J369" t="str">
            <v>代表 △△
○○</v>
          </cell>
        </row>
        <row r="384">
          <cell r="J384" t="str">
            <v>あ　様</v>
          </cell>
        </row>
        <row r="385">
          <cell r="J385" t="str">
            <v/>
          </cell>
        </row>
        <row r="386">
          <cell r="J386" t="str">
            <v/>
          </cell>
        </row>
        <row r="387">
          <cell r="J387" t="str">
            <v/>
          </cell>
        </row>
        <row r="388">
          <cell r="J388" t="str">
            <v/>
          </cell>
        </row>
        <row r="389">
          <cell r="J389" t="str">
            <v/>
          </cell>
        </row>
        <row r="393">
          <cell r="J393" t="str">
            <v>株式会社○○
改行
代表　△△
○○</v>
          </cell>
        </row>
        <row r="394">
          <cell r="J394" t="str">
            <v/>
          </cell>
        </row>
        <row r="395">
          <cell r="J395" t="str">
            <v>建築会社3
代表　建築氏名3</v>
          </cell>
        </row>
        <row r="396">
          <cell r="J396" t="str">
            <v>あ</v>
          </cell>
        </row>
        <row r="397">
          <cell r="J397" t="str">
            <v/>
          </cell>
        </row>
        <row r="398">
          <cell r="J398" t="str">
            <v/>
          </cell>
        </row>
        <row r="399">
          <cell r="J399" t="str">
            <v/>
          </cell>
        </row>
        <row r="400">
          <cell r="J400" t="str">
            <v/>
          </cell>
        </row>
        <row r="401">
          <cell r="J401" t="str">
            <v/>
          </cell>
        </row>
        <row r="406">
          <cell r="J406" t="str">
            <v>株式会社○○
改行
代表　△△
○○　様</v>
          </cell>
        </row>
        <row r="407">
          <cell r="J407" t="str">
            <v/>
          </cell>
        </row>
        <row r="408">
          <cell r="J408" t="str">
            <v>建築会社3
代表　建築氏名3　様</v>
          </cell>
        </row>
        <row r="409">
          <cell r="J409" t="str">
            <v>あ　様</v>
          </cell>
        </row>
        <row r="410">
          <cell r="J410" t="str">
            <v/>
          </cell>
        </row>
        <row r="411">
          <cell r="J411" t="str">
            <v/>
          </cell>
        </row>
        <row r="412">
          <cell r="J412" t="str">
            <v/>
          </cell>
        </row>
        <row r="413">
          <cell r="J413" t="str">
            <v/>
          </cell>
        </row>
        <row r="414">
          <cell r="J414" t="str">
            <v/>
          </cell>
        </row>
        <row r="418">
          <cell r="J418" t="str">
            <v>株式会社○○
改行　代表　△△
○○</v>
          </cell>
        </row>
        <row r="419">
          <cell r="J419" t="str">
            <v/>
          </cell>
        </row>
        <row r="420">
          <cell r="J420" t="str">
            <v>建築会社3　代表　建築氏名3</v>
          </cell>
        </row>
        <row r="421">
          <cell r="J421" t="str">
            <v>あ</v>
          </cell>
        </row>
        <row r="422">
          <cell r="J422" t="str">
            <v/>
          </cell>
        </row>
        <row r="423">
          <cell r="J423" t="str">
            <v/>
          </cell>
        </row>
        <row r="424">
          <cell r="J424" t="str">
            <v/>
          </cell>
        </row>
        <row r="425">
          <cell r="J425" t="str">
            <v/>
          </cell>
        </row>
        <row r="426">
          <cell r="J426" t="str">
            <v/>
          </cell>
        </row>
        <row r="431">
          <cell r="J431" t="str">
            <v>株式会社○○
改行　代表　△△
○○　様</v>
          </cell>
        </row>
        <row r="432">
          <cell r="J432" t="str">
            <v/>
          </cell>
        </row>
        <row r="433">
          <cell r="J433" t="str">
            <v>建築会社3　代表　建築氏名3　様</v>
          </cell>
        </row>
        <row r="434">
          <cell r="J434" t="str">
            <v>あ　様</v>
          </cell>
        </row>
        <row r="435">
          <cell r="J435" t="str">
            <v/>
          </cell>
        </row>
        <row r="436">
          <cell r="J436" t="str">
            <v/>
          </cell>
        </row>
        <row r="437">
          <cell r="J437" t="str">
            <v/>
          </cell>
        </row>
        <row r="438">
          <cell r="J438" t="str">
            <v/>
          </cell>
        </row>
        <row r="439">
          <cell r="J439" t="str">
            <v/>
          </cell>
        </row>
        <row r="443">
          <cell r="J443" t="str">
            <v>株式会社○○
改行</v>
          </cell>
        </row>
        <row r="444">
          <cell r="J444" t="str">
            <v>株式会社○○
改行</v>
          </cell>
        </row>
        <row r="446">
          <cell r="J446" t="str">
            <v>代表 △△
○○</v>
          </cell>
        </row>
        <row r="447">
          <cell r="J447" t="str">
            <v>代表 △△
○○　様</v>
          </cell>
        </row>
        <row r="451">
          <cell r="J451" t="str">
            <v xml:space="preserve">株式会社○○
改行
代表　△△
○○
建築会社3
代表　建築氏名3
あ
</v>
          </cell>
        </row>
        <row r="452">
          <cell r="J452" t="str">
            <v xml:space="preserve">株式会社○○
改行
代表　△△
○○　様
建築会社3
代表　建築氏名3　様
あ　様
</v>
          </cell>
        </row>
        <row r="459">
          <cell r="J459">
            <v>0</v>
          </cell>
        </row>
        <row r="467">
          <cell r="J467" t="str">
            <v>0名</v>
          </cell>
        </row>
        <row r="475">
          <cell r="H475">
            <v>22705</v>
          </cell>
        </row>
        <row r="480">
          <cell r="H480" t="str">
            <v>資格入力</v>
          </cell>
        </row>
        <row r="481">
          <cell r="J481" t="str">
            <v>㈱アークデザイン</v>
          </cell>
        </row>
        <row r="484">
          <cell r="J484" t="str">
            <v/>
          </cell>
        </row>
        <row r="488">
          <cell r="J488" t="str">
            <v>㈱アークデザイン</v>
          </cell>
        </row>
        <row r="494">
          <cell r="H494">
            <v>123</v>
          </cell>
        </row>
        <row r="495">
          <cell r="H495" t="str">
            <v>氏名入力</v>
          </cell>
        </row>
        <row r="510">
          <cell r="H510">
            <v>456</v>
          </cell>
        </row>
        <row r="519">
          <cell r="H519" t="str">
            <v>00-0000-0000</v>
          </cell>
        </row>
        <row r="542">
          <cell r="H542">
            <v>22705</v>
          </cell>
        </row>
        <row r="561">
          <cell r="J561" t="str">
            <v/>
          </cell>
        </row>
        <row r="566">
          <cell r="J566" t="str">
            <v/>
          </cell>
        </row>
        <row r="572">
          <cell r="J572" t="str">
            <v/>
          </cell>
        </row>
        <row r="926">
          <cell r="J926" t="str">
            <v/>
          </cell>
        </row>
        <row r="978">
          <cell r="J978" t="str">
            <v>大阪府東大阪市箱殿町3-600</v>
          </cell>
        </row>
        <row r="979">
          <cell r="H979" t="str">
            <v>東大阪市箱殿町3-600</v>
          </cell>
          <cell r="J979" t="str">
            <v>東大阪市箱殿町3-600</v>
          </cell>
        </row>
        <row r="980">
          <cell r="H980" t="str">
            <v>大阪府東大阪市箱殿町3-6</v>
          </cell>
        </row>
        <row r="982">
          <cell r="H982">
            <v>500.01</v>
          </cell>
          <cell r="J982">
            <v>500.01</v>
          </cell>
        </row>
        <row r="985">
          <cell r="J985">
            <v>210.05</v>
          </cell>
        </row>
        <row r="986">
          <cell r="H986">
            <v>0</v>
          </cell>
          <cell r="J986">
            <v>0</v>
          </cell>
        </row>
        <row r="988">
          <cell r="J988">
            <v>300</v>
          </cell>
        </row>
        <row r="991">
          <cell r="J991">
            <v>0</v>
          </cell>
        </row>
        <row r="993">
          <cell r="J993">
            <v>0</v>
          </cell>
        </row>
        <row r="995">
          <cell r="J995">
            <v>0</v>
          </cell>
        </row>
        <row r="996">
          <cell r="H996">
            <v>10</v>
          </cell>
          <cell r="J996">
            <v>10</v>
          </cell>
        </row>
        <row r="997">
          <cell r="H997">
            <v>20</v>
          </cell>
          <cell r="J997">
            <v>20</v>
          </cell>
        </row>
        <row r="998">
          <cell r="H998">
            <v>55</v>
          </cell>
          <cell r="J998">
            <v>55</v>
          </cell>
        </row>
        <row r="999">
          <cell r="J999">
            <v>199</v>
          </cell>
        </row>
        <row r="1000">
          <cell r="J1000">
            <v>2</v>
          </cell>
        </row>
        <row r="1001">
          <cell r="J1001" t="str">
            <v>2 棟</v>
          </cell>
        </row>
        <row r="1004">
          <cell r="H1004">
            <v>1</v>
          </cell>
          <cell r="J1004">
            <v>1</v>
          </cell>
        </row>
        <row r="1005">
          <cell r="J1005" t="str">
            <v>1 階</v>
          </cell>
        </row>
        <row r="1006">
          <cell r="H1006">
            <v>0</v>
          </cell>
          <cell r="J1006">
            <v>0</v>
          </cell>
        </row>
        <row r="1007">
          <cell r="J1007" t="str">
            <v>0 階</v>
          </cell>
        </row>
        <row r="1010">
          <cell r="H1010" t="str">
            <v>08010</v>
          </cell>
          <cell r="J1010" t="str">
            <v>08010</v>
          </cell>
        </row>
        <row r="1011">
          <cell r="H1011" t="str">
            <v>&lt;共同住宅&gt;</v>
          </cell>
          <cell r="J1011" t="str">
            <v>&lt;共同住宅&gt;</v>
          </cell>
        </row>
        <row r="1013">
          <cell r="H1013" t="str">
            <v>&lt;新築&gt;</v>
          </cell>
          <cell r="J1013" t="str">
            <v>&lt;新築&gt;</v>
          </cell>
        </row>
        <row r="1015">
          <cell r="H1015" t="str">
            <v>第一種低層住居専用地域</v>
          </cell>
          <cell r="J1015" t="str">
            <v>第一種低層住居専用地域</v>
          </cell>
        </row>
        <row r="1016">
          <cell r="H1016" t="str">
            <v>住居地域</v>
          </cell>
          <cell r="J1016" t="str">
            <v>住居地域</v>
          </cell>
        </row>
        <row r="1017">
          <cell r="J1017" t="str">
            <v/>
          </cell>
        </row>
        <row r="1018">
          <cell r="J1018" t="str">
            <v/>
          </cell>
        </row>
        <row r="1019">
          <cell r="H1019" t="str">
            <v>第一種高度地区</v>
          </cell>
          <cell r="J1019" t="str">
            <v>第一種高度地区</v>
          </cell>
        </row>
        <row r="1021">
          <cell r="H1021" t="str">
            <v>1</v>
          </cell>
          <cell r="J1021" t="str">
            <v>防火地域</v>
          </cell>
        </row>
        <row r="1022">
          <cell r="H1022" t="str">
            <v>1</v>
          </cell>
          <cell r="J1022" t="str">
            <v>準防火地域</v>
          </cell>
        </row>
        <row r="1023">
          <cell r="H1023" t="str">
            <v>1</v>
          </cell>
          <cell r="J1023" t="str">
            <v>指定なし</v>
          </cell>
        </row>
        <row r="1024">
          <cell r="J1024" t="str">
            <v>防火地域準防火地域指定なし</v>
          </cell>
        </row>
        <row r="1026">
          <cell r="H1026" t="str">
            <v>1</v>
          </cell>
        </row>
        <row r="1029">
          <cell r="H1029" t="str">
            <v>□</v>
          </cell>
          <cell r="J1029" t="str">
            <v>□</v>
          </cell>
        </row>
        <row r="1030">
          <cell r="H1030" t="str">
            <v>□</v>
          </cell>
          <cell r="J1030" t="str">
            <v>□</v>
          </cell>
        </row>
        <row r="1031">
          <cell r="H1031" t="str">
            <v>□</v>
          </cell>
          <cell r="J1031" t="str">
            <v>□</v>
          </cell>
        </row>
        <row r="1032">
          <cell r="H1032" t="str">
            <v>□</v>
          </cell>
          <cell r="J1032" t="str">
            <v>□</v>
          </cell>
        </row>
        <row r="1033">
          <cell r="H1033" t="str">
            <v>□</v>
          </cell>
          <cell r="J1033" t="str">
            <v>□</v>
          </cell>
        </row>
        <row r="1034">
          <cell r="H1034" t="str">
            <v>□</v>
          </cell>
          <cell r="J1034" t="str">
            <v>□</v>
          </cell>
        </row>
        <row r="1035">
          <cell r="H1035" t="str">
            <v>□</v>
          </cell>
          <cell r="J1035" t="str">
            <v>□</v>
          </cell>
        </row>
        <row r="1037">
          <cell r="H1037" t="str">
            <v>□</v>
          </cell>
          <cell r="J1037" t="str">
            <v>□</v>
          </cell>
        </row>
        <row r="1038">
          <cell r="H1038" t="str">
            <v>□</v>
          </cell>
          <cell r="J1038" t="str">
            <v>□</v>
          </cell>
        </row>
        <row r="1039">
          <cell r="H1039" t="str">
            <v>□</v>
          </cell>
          <cell r="J1039" t="str">
            <v>□</v>
          </cell>
        </row>
        <row r="1040">
          <cell r="J1040" t="str">
            <v>□</v>
          </cell>
        </row>
        <row r="1042">
          <cell r="H1042" t="str">
            <v>■</v>
          </cell>
          <cell r="J1042" t="str">
            <v>■</v>
          </cell>
        </row>
        <row r="1043">
          <cell r="H1043" t="str">
            <v>□</v>
          </cell>
          <cell r="J1043" t="str">
            <v>□</v>
          </cell>
        </row>
        <row r="1044">
          <cell r="H1044" t="str">
            <v>■</v>
          </cell>
          <cell r="J1044" t="str">
            <v>■</v>
          </cell>
        </row>
        <row r="1045">
          <cell r="H1045" t="str">
            <v>□</v>
          </cell>
          <cell r="J1045" t="str">
            <v>□</v>
          </cell>
        </row>
        <row r="1046">
          <cell r="H1046" t="str">
            <v>□</v>
          </cell>
          <cell r="J1046" t="str">
            <v>□</v>
          </cell>
        </row>
        <row r="1047">
          <cell r="H1047" t="str">
            <v>□</v>
          </cell>
          <cell r="J1047" t="str">
            <v>□</v>
          </cell>
        </row>
        <row r="1048">
          <cell r="H1048" t="str">
            <v>□</v>
          </cell>
          <cell r="J1048" t="str">
            <v>□</v>
          </cell>
        </row>
        <row r="1050">
          <cell r="H1050" t="str">
            <v>□</v>
          </cell>
          <cell r="J1050" t="str">
            <v>□</v>
          </cell>
        </row>
        <row r="1051">
          <cell r="H1051" t="str">
            <v>□</v>
          </cell>
          <cell r="J1051" t="str">
            <v>□</v>
          </cell>
        </row>
        <row r="1052">
          <cell r="H1052" t="str">
            <v>□</v>
          </cell>
          <cell r="J1052" t="str">
            <v>□</v>
          </cell>
        </row>
        <row r="1053">
          <cell r="H1053" t="str">
            <v>□</v>
          </cell>
          <cell r="J1053" t="str">
            <v>□</v>
          </cell>
        </row>
        <row r="1054">
          <cell r="H1054" t="str">
            <v>□</v>
          </cell>
          <cell r="J1054" t="str">
            <v>□</v>
          </cell>
        </row>
        <row r="1055">
          <cell r="H1055" t="str">
            <v>□</v>
          </cell>
          <cell r="J1055" t="str">
            <v>□</v>
          </cell>
        </row>
        <row r="1056">
          <cell r="H1056" t="str">
            <v>□</v>
          </cell>
          <cell r="J1056" t="str">
            <v>□</v>
          </cell>
        </row>
        <row r="1059">
          <cell r="H1059" t="str">
            <v>&lt;鉄筋コンクリート造&gt;</v>
          </cell>
          <cell r="J1059" t="str">
            <v>&lt;鉄筋コンクリート造&gt;</v>
          </cell>
        </row>
        <row r="1060">
          <cell r="H1060" t="str">
            <v>木造</v>
          </cell>
          <cell r="J1060" t="str">
            <v>木造</v>
          </cell>
        </row>
        <row r="1061">
          <cell r="H1061" t="str">
            <v>（枠組み)</v>
          </cell>
          <cell r="J1061" t="str">
            <v>（枠組み)</v>
          </cell>
        </row>
        <row r="1065">
          <cell r="J1065" t="str">
            <v>（仮称）○○○新築工事</v>
          </cell>
        </row>
        <row r="1068">
          <cell r="H1068">
            <v>40001</v>
          </cell>
          <cell r="J1068">
            <v>40001</v>
          </cell>
        </row>
        <row r="1069">
          <cell r="H1069">
            <v>40033</v>
          </cell>
          <cell r="J1069">
            <v>40033</v>
          </cell>
        </row>
        <row r="1070">
          <cell r="J1070">
            <v>40001</v>
          </cell>
        </row>
        <row r="1075">
          <cell r="J1075" t="str">
            <v>□</v>
          </cell>
        </row>
        <row r="1076">
          <cell r="J1076" t="str">
            <v>■</v>
          </cell>
        </row>
        <row r="1077">
          <cell r="J1077" t="str">
            <v>□</v>
          </cell>
        </row>
        <row r="1078">
          <cell r="J1078" t="str">
            <v>□</v>
          </cell>
        </row>
        <row r="1079">
          <cell r="J1079" t="str">
            <v>□</v>
          </cell>
        </row>
        <row r="1095">
          <cell r="J1095" t="str">
            <v/>
          </cell>
        </row>
        <row r="1099">
          <cell r="H1099">
            <v>1</v>
          </cell>
        </row>
        <row r="1100">
          <cell r="H1100">
            <v>1</v>
          </cell>
        </row>
        <row r="1101">
          <cell r="H1101">
            <v>1</v>
          </cell>
        </row>
        <row r="1102">
          <cell r="H1102">
            <v>1</v>
          </cell>
        </row>
        <row r="1103">
          <cell r="H1103">
            <v>1</v>
          </cell>
        </row>
        <row r="1104">
          <cell r="H1104">
            <v>1</v>
          </cell>
        </row>
        <row r="1115">
          <cell r="J1115" t="str">
            <v/>
          </cell>
        </row>
        <row r="1117">
          <cell r="H1117">
            <v>1</v>
          </cell>
          <cell r="J1117" t="str">
            <v>耐火建築物</v>
          </cell>
        </row>
        <row r="1118">
          <cell r="J1118" t="str">
            <v/>
          </cell>
        </row>
        <row r="1119">
          <cell r="J1119" t="str">
            <v/>
          </cell>
        </row>
        <row r="1120">
          <cell r="J1120" t="str">
            <v/>
          </cell>
        </row>
        <row r="1121">
          <cell r="J1121" t="str">
            <v/>
          </cell>
        </row>
        <row r="1122">
          <cell r="J1122" t="str">
            <v/>
          </cell>
        </row>
        <row r="1123">
          <cell r="J1123" t="str">
            <v/>
          </cell>
        </row>
        <row r="1124">
          <cell r="J1124" t="str">
            <v/>
          </cell>
        </row>
        <row r="1128">
          <cell r="H1128">
            <v>1</v>
          </cell>
          <cell r="J1128" t="str">
            <v>耐火構造</v>
          </cell>
        </row>
        <row r="1129">
          <cell r="J1129" t="str">
            <v/>
          </cell>
        </row>
        <row r="1130">
          <cell r="J1130" t="str">
            <v/>
          </cell>
        </row>
        <row r="1131">
          <cell r="J1131" t="str">
            <v/>
          </cell>
        </row>
        <row r="1132">
          <cell r="J1132" t="str">
            <v/>
          </cell>
        </row>
        <row r="1133">
          <cell r="J1133" t="str">
            <v/>
          </cell>
        </row>
        <row r="1134">
          <cell r="J1134" t="str">
            <v>耐火構造</v>
          </cell>
        </row>
        <row r="1138">
          <cell r="J1138" t="str">
            <v/>
          </cell>
        </row>
        <row r="1139">
          <cell r="J1139" t="str">
            <v/>
          </cell>
        </row>
        <row r="1151">
          <cell r="J1151" t="str">
            <v>平成　21　年　8　月　9　日</v>
          </cell>
        </row>
        <row r="1158">
          <cell r="J1158" t="str">
            <v>平成　21　年　8　月　10　日</v>
          </cell>
        </row>
        <row r="1160">
          <cell r="H1160" t="str">
            <v>同意済</v>
          </cell>
        </row>
        <row r="1161">
          <cell r="J1161" t="str">
            <v/>
          </cell>
        </row>
        <row r="1170">
          <cell r="J1170" t="str">
            <v/>
          </cell>
        </row>
        <row r="1175">
          <cell r="J1175" t="str">
            <v>平成　21　年　8　月　11　日</v>
          </cell>
        </row>
        <row r="1177">
          <cell r="J1177" t="str">
            <v/>
          </cell>
        </row>
        <row r="1180">
          <cell r="J1180" t="str">
            <v/>
          </cell>
        </row>
        <row r="1181">
          <cell r="J1181" t="str">
            <v/>
          </cell>
        </row>
        <row r="1186">
          <cell r="H1186">
            <v>39840</v>
          </cell>
        </row>
        <row r="1187">
          <cell r="H1187">
            <v>41859</v>
          </cell>
        </row>
        <row r="1189">
          <cell r="J1189" t="str">
            <v/>
          </cell>
        </row>
        <row r="1193">
          <cell r="H1193">
            <v>1</v>
          </cell>
        </row>
        <row r="1197">
          <cell r="H1197" t="str">
            <v>共同住宅α</v>
          </cell>
          <cell r="J1197" t="str">
            <v>共同住宅α</v>
          </cell>
        </row>
        <row r="1198">
          <cell r="H1198" t="str">
            <v>共同住宅等</v>
          </cell>
          <cell r="J1198" t="str">
            <v>共同住宅等</v>
          </cell>
        </row>
        <row r="1199">
          <cell r="H1199" t="str">
            <v>エレベーター</v>
          </cell>
          <cell r="J1199" t="str">
            <v>エレベーター</v>
          </cell>
        </row>
        <row r="1200">
          <cell r="H1200" t="str">
            <v>乗用</v>
          </cell>
          <cell r="J1200" t="str">
            <v>乗用</v>
          </cell>
        </row>
        <row r="1201">
          <cell r="H1201" t="str">
            <v>4410</v>
          </cell>
          <cell r="J1201" t="str">
            <v>4,410</v>
          </cell>
        </row>
        <row r="1202">
          <cell r="H1202" t="str">
            <v>6 - 10</v>
          </cell>
          <cell r="J1202" t="str">
            <v>6 - 10</v>
          </cell>
        </row>
        <row r="1203">
          <cell r="J1203" t="str">
            <v xml:space="preserve"> 人</v>
          </cell>
        </row>
        <row r="1204">
          <cell r="H1204" t="str">
            <v>45/60</v>
          </cell>
          <cell r="J1204" t="str">
            <v>45/60</v>
          </cell>
        </row>
        <row r="1205">
          <cell r="J1205" t="str">
            <v/>
          </cell>
        </row>
        <row r="1206">
          <cell r="J1206" t="str">
            <v/>
          </cell>
        </row>
        <row r="1207">
          <cell r="H1207">
            <v>2</v>
          </cell>
          <cell r="J1207">
            <v>2</v>
          </cell>
        </row>
        <row r="1212">
          <cell r="H1212">
            <v>1</v>
          </cell>
          <cell r="J1212">
            <v>1</v>
          </cell>
        </row>
        <row r="1213">
          <cell r="H1213">
            <v>1</v>
          </cell>
          <cell r="J1213">
            <v>1</v>
          </cell>
        </row>
        <row r="1216">
          <cell r="H1216" t="str">
            <v>擁壁</v>
          </cell>
          <cell r="J1216" t="str">
            <v>擁壁</v>
          </cell>
        </row>
        <row r="1217">
          <cell r="H1217">
            <v>5</v>
          </cell>
          <cell r="J1217">
            <v>5</v>
          </cell>
        </row>
        <row r="1218">
          <cell r="H1218">
            <v>6</v>
          </cell>
          <cell r="J1218">
            <v>6</v>
          </cell>
        </row>
        <row r="1219">
          <cell r="J1219">
            <v>5</v>
          </cell>
        </row>
        <row r="1220">
          <cell r="J1220" t="str">
            <v>ｍ   ～</v>
          </cell>
        </row>
        <row r="1221">
          <cell r="J1221">
            <v>6</v>
          </cell>
        </row>
        <row r="1222">
          <cell r="H1222" t="str">
            <v>5.000 - 6.000</v>
          </cell>
        </row>
        <row r="1223">
          <cell r="H1223" t="str">
            <v>鉄筋コンクリート造</v>
          </cell>
          <cell r="J1223" t="str">
            <v>鉄筋コンクリート造</v>
          </cell>
        </row>
        <row r="1224">
          <cell r="J1224" t="str">
            <v/>
          </cell>
        </row>
        <row r="1228">
          <cell r="J1228" t="str">
            <v>－</v>
          </cell>
        </row>
        <row r="1231">
          <cell r="J1231" t="str">
            <v/>
          </cell>
        </row>
        <row r="1247">
          <cell r="H1247">
            <v>1</v>
          </cell>
          <cell r="J1247">
            <v>1</v>
          </cell>
        </row>
        <row r="1248">
          <cell r="H1248" t="str">
            <v>建て方時</v>
          </cell>
          <cell r="J1248" t="str">
            <v>建て方時</v>
          </cell>
        </row>
        <row r="1251">
          <cell r="J1251" t="str">
            <v>第  １  回   建て方時</v>
          </cell>
        </row>
        <row r="1253">
          <cell r="H1253">
            <v>40065</v>
          </cell>
          <cell r="J1253">
            <v>40065</v>
          </cell>
        </row>
        <row r="1256">
          <cell r="H1256" t="str">
            <v>1/2</v>
          </cell>
        </row>
        <row r="1257">
          <cell r="J1257" t="str">
            <v/>
          </cell>
        </row>
        <row r="1262">
          <cell r="J1262" t="str">
            <v/>
          </cell>
        </row>
        <row r="1269">
          <cell r="J1269" t="str">
            <v>令和    年    月    日</v>
          </cell>
        </row>
        <row r="1270">
          <cell r="J1270" t="str">
            <v>令和     年       月        日</v>
          </cell>
        </row>
        <row r="1271">
          <cell r="J1271" t="str">
            <v>　　    年    月    日</v>
          </cell>
        </row>
        <row r="1272">
          <cell r="J1272" t="str">
            <v xml:space="preserve">   　 年　    月　    日</v>
          </cell>
        </row>
        <row r="1283">
          <cell r="J1283" t="str">
            <v/>
          </cell>
        </row>
        <row r="1284">
          <cell r="J1284" t="str">
            <v/>
          </cell>
        </row>
        <row r="1285">
          <cell r="J1285" t="str">
            <v/>
          </cell>
        </row>
        <row r="1308">
          <cell r="J1308" t="str">
            <v>第          号</v>
          </cell>
        </row>
        <row r="1313">
          <cell r="J1313">
            <v>41852</v>
          </cell>
        </row>
        <row r="1317">
          <cell r="J1317">
            <v>41853</v>
          </cell>
        </row>
        <row r="1319">
          <cell r="H1319">
            <v>41854</v>
          </cell>
          <cell r="J1319">
            <v>41854</v>
          </cell>
        </row>
        <row r="1320">
          <cell r="J1320">
            <v>41854</v>
          </cell>
        </row>
        <row r="1321">
          <cell r="J1321" t="str">
            <v>平成　26　年　8　月　3　日</v>
          </cell>
        </row>
        <row r="1322">
          <cell r="J1322">
            <v>41854</v>
          </cell>
        </row>
        <row r="1324">
          <cell r="H1324">
            <v>41855</v>
          </cell>
          <cell r="J1324">
            <v>41855</v>
          </cell>
        </row>
        <row r="1326">
          <cell r="J1326" t="str">
            <v>平成　26　年　8　月　4　日</v>
          </cell>
        </row>
        <row r="1328">
          <cell r="J1328" t="str">
            <v>Ｈ26確認建築宮城建住00012</v>
          </cell>
        </row>
        <row r="1329">
          <cell r="J1329" t="str">
            <v>第Ｈ26確認建築宮城建住00012号</v>
          </cell>
        </row>
        <row r="1330">
          <cell r="J1330" t="str">
            <v>第Ｈ２６確認建築宮城建住０００１２号</v>
          </cell>
        </row>
        <row r="1331">
          <cell r="J1331" t="str">
            <v>00012</v>
          </cell>
        </row>
        <row r="1334">
          <cell r="H1334">
            <v>2019</v>
          </cell>
        </row>
        <row r="1337">
          <cell r="J1337" t="str">
            <v>Ｈ26</v>
          </cell>
        </row>
        <row r="1338">
          <cell r="J1338" t="str">
            <v>26</v>
          </cell>
        </row>
        <row r="1339">
          <cell r="J1339" t="str">
            <v>第 H27</v>
          </cell>
        </row>
        <row r="1342">
          <cell r="H1342">
            <v>123</v>
          </cell>
          <cell r="J1342">
            <v>123</v>
          </cell>
        </row>
        <row r="1343">
          <cell r="J1343" t="str">
            <v>第123号</v>
          </cell>
        </row>
        <row r="1347">
          <cell r="J1347">
            <v>41856</v>
          </cell>
        </row>
        <row r="1348">
          <cell r="J1348">
            <v>41856</v>
          </cell>
        </row>
        <row r="1349">
          <cell r="J1349" t="str">
            <v>平成　26　年　8　月　5　日</v>
          </cell>
        </row>
        <row r="1351">
          <cell r="J1351" t="str">
            <v>H26確認建築CIAS00022</v>
          </cell>
        </row>
        <row r="1352">
          <cell r="J1352" t="str">
            <v>第 H26確認建築CIAS00022 号</v>
          </cell>
        </row>
        <row r="1353">
          <cell r="J1353" t="str">
            <v>第Ｈ２６確認建築ＣＩＡＳ０００２２号</v>
          </cell>
        </row>
        <row r="1357">
          <cell r="J1357" t="str">
            <v>株式会社　国際確認検査センター　代表取締役　　山 田  耕 藏</v>
          </cell>
        </row>
        <row r="1358">
          <cell r="J1358" t="str">
            <v>株式会社　国際確認検査センター　
代表取締役　　山 田  耕 藏</v>
          </cell>
        </row>
        <row r="1360">
          <cell r="J1360" t="str">
            <v/>
          </cell>
        </row>
        <row r="1361">
          <cell r="J1361" t="str">
            <v/>
          </cell>
        </row>
        <row r="1362">
          <cell r="J1362" t="str">
            <v/>
          </cell>
        </row>
        <row r="1366">
          <cell r="J1366" t="str">
            <v>検査員Ａ</v>
          </cell>
        </row>
        <row r="1367">
          <cell r="H1367" t="str">
            <v>検査員Ｂ</v>
          </cell>
          <cell r="J1367" t="str">
            <v>検査員Ｂ</v>
          </cell>
        </row>
        <row r="1368">
          <cell r="H1368" t="str">
            <v>検査員Ｃ</v>
          </cell>
          <cell r="J1368" t="str">
            <v>検査員Ｃ</v>
          </cell>
        </row>
        <row r="1369">
          <cell r="J1369" t="str">
            <v>検査員Ｂ</v>
          </cell>
        </row>
        <row r="1370">
          <cell r="J1370" t="str">
            <v>ルート2検査員ユーザID</v>
          </cell>
        </row>
        <row r="1374">
          <cell r="H1374">
            <v>41857</v>
          </cell>
          <cell r="J1374">
            <v>41857</v>
          </cell>
        </row>
        <row r="1375">
          <cell r="H1375">
            <v>41858</v>
          </cell>
          <cell r="J1375">
            <v>41858</v>
          </cell>
        </row>
        <row r="1376">
          <cell r="J1376">
            <v>41857</v>
          </cell>
        </row>
        <row r="1379">
          <cell r="J1379" t="str">
            <v/>
          </cell>
        </row>
        <row r="1380">
          <cell r="J1380" t="str">
            <v/>
          </cell>
        </row>
        <row r="1381">
          <cell r="J1381" t="str">
            <v/>
          </cell>
        </row>
        <row r="1382">
          <cell r="J1382" t="str">
            <v>なし</v>
          </cell>
        </row>
        <row r="1383">
          <cell r="J1383">
            <v>41859</v>
          </cell>
        </row>
        <row r="1393">
          <cell r="H1393">
            <v>41883</v>
          </cell>
        </row>
        <row r="1394">
          <cell r="H1394">
            <v>41884</v>
          </cell>
        </row>
        <row r="1395">
          <cell r="H1395" t="str">
            <v>H26確申建築CIAS00012</v>
          </cell>
        </row>
        <row r="1396">
          <cell r="H1396" t="str">
            <v>H27確更建築宮城建住00002</v>
          </cell>
          <cell r="J1396" t="str">
            <v>H27確更建築宮城建住00002</v>
          </cell>
        </row>
        <row r="1397">
          <cell r="J1397" t="str">
            <v>第 H27確更建築宮城建住00002 号</v>
          </cell>
        </row>
        <row r="1398">
          <cell r="J1398" t="str">
            <v>更 00002</v>
          </cell>
        </row>
        <row r="1399">
          <cell r="H1399">
            <v>41885</v>
          </cell>
        </row>
        <row r="1400">
          <cell r="J1400">
            <v>41885</v>
          </cell>
        </row>
        <row r="1402">
          <cell r="H1402" t="str">
            <v>㈱エシェンツ・ジャパン</v>
          </cell>
          <cell r="J1402" t="str">
            <v>㈱エシェンツ・ジャパン</v>
          </cell>
        </row>
        <row r="1403">
          <cell r="J1403" t="str">
            <v>㈱エシェンツ・ジャパン</v>
          </cell>
        </row>
        <row r="1415">
          <cell r="J1415" t="str">
            <v/>
          </cell>
        </row>
        <row r="1416">
          <cell r="J1416" t="str">
            <v>令和     年       月        日</v>
          </cell>
        </row>
        <row r="1421">
          <cell r="H1421" t="str">
            <v>日本建築センター</v>
          </cell>
          <cell r="J1421" t="str">
            <v>日本建築センター</v>
          </cell>
        </row>
        <row r="1422">
          <cell r="H1422" t="str">
            <v>日本建築</v>
          </cell>
        </row>
        <row r="1425">
          <cell r="H1425">
            <v>2</v>
          </cell>
        </row>
        <row r="1428">
          <cell r="J1428" t="str">
            <v/>
          </cell>
        </row>
        <row r="1442">
          <cell r="J1442">
            <v>40017</v>
          </cell>
        </row>
        <row r="1443">
          <cell r="H1443" t="str">
            <v>T09-4000</v>
          </cell>
          <cell r="J1443" t="str">
            <v>T09-4000</v>
          </cell>
        </row>
        <row r="1458">
          <cell r="J1458">
            <v>41859</v>
          </cell>
        </row>
        <row r="1459">
          <cell r="J1459" t="str">
            <v>平成　26　年　8　月　8　日</v>
          </cell>
        </row>
        <row r="1460">
          <cell r="J1460">
            <v>41859</v>
          </cell>
        </row>
        <row r="1464">
          <cell r="J1464" t="str">
            <v/>
          </cell>
        </row>
        <row r="1465">
          <cell r="J1465" t="str">
            <v>（備考）</v>
          </cell>
        </row>
        <row r="1466">
          <cell r="J1466" t="str">
            <v/>
          </cell>
        </row>
        <row r="1468">
          <cell r="J1468" t="str">
            <v/>
          </cell>
        </row>
        <row r="1469">
          <cell r="J1469" t="str">
            <v>令和     年       月        日</v>
          </cell>
        </row>
        <row r="1470">
          <cell r="J1470" t="str">
            <v/>
          </cell>
        </row>
        <row r="1471">
          <cell r="J1471" t="str">
            <v/>
          </cell>
        </row>
        <row r="1472">
          <cell r="J1472" t="str">
            <v/>
          </cell>
        </row>
        <row r="1473">
          <cell r="J1473" t="str">
            <v/>
          </cell>
        </row>
        <row r="1475">
          <cell r="J1475" t="str">
            <v/>
          </cell>
        </row>
        <row r="1477">
          <cell r="J1477" t="str">
            <v/>
          </cell>
        </row>
        <row r="1480">
          <cell r="J1480">
            <v>41857</v>
          </cell>
        </row>
        <row r="1481">
          <cell r="J1481" t="str">
            <v>平成　26　年　8　月　6　日</v>
          </cell>
        </row>
        <row r="1484">
          <cell r="J1484" t="str">
            <v>適合</v>
          </cell>
        </row>
        <row r="1487">
          <cell r="J1487" t="str">
            <v>検査員Ｂ</v>
          </cell>
        </row>
        <row r="1492">
          <cell r="J1492" t="str">
            <v>第 H27確更建築宮城建住00002 号</v>
          </cell>
        </row>
        <row r="1494">
          <cell r="J1494" t="str">
            <v>第 H27確更建築宮城建住00002 号</v>
          </cell>
        </row>
        <row r="1499">
          <cell r="J1499">
            <v>41885</v>
          </cell>
        </row>
        <row r="1502">
          <cell r="J1502">
            <v>41885</v>
          </cell>
        </row>
        <row r="1506">
          <cell r="J1506" t="str">
            <v>㈱エシェンツ・ジャパン</v>
          </cell>
        </row>
        <row r="1510">
          <cell r="J1510">
            <v>40017</v>
          </cell>
        </row>
        <row r="1515">
          <cell r="J1515" t="str">
            <v>第T09-4000号</v>
          </cell>
        </row>
        <row r="1516">
          <cell r="J1516" t="str">
            <v>T09-4000</v>
          </cell>
        </row>
        <row r="1518">
          <cell r="J1518" t="str">
            <v>日本建築センター</v>
          </cell>
        </row>
        <row r="1520">
          <cell r="J1520" t="str">
            <v>適正</v>
          </cell>
        </row>
        <row r="1521">
          <cell r="J1521" t="str">
            <v>適正</v>
          </cell>
        </row>
        <row r="1524">
          <cell r="J1524" t="str">
            <v>第 H26確認建築CIAS00022 号</v>
          </cell>
        </row>
        <row r="1528">
          <cell r="J1528">
            <v>41856</v>
          </cell>
        </row>
        <row r="1536">
          <cell r="H1536" t="str">
            <v>H21直前協会00723</v>
          </cell>
          <cell r="J1536" t="str">
            <v>H21直前協会00723</v>
          </cell>
        </row>
        <row r="1554">
          <cell r="J1554" t="str">
            <v>cst_shinsei_</v>
          </cell>
        </row>
        <row r="1555">
          <cell r="J1555" t="str">
            <v>_NOTIFY</v>
          </cell>
        </row>
        <row r="1556">
          <cell r="J1556" t="str">
            <v>_STRUCT</v>
          </cell>
        </row>
        <row r="1560">
          <cell r="J1560" t="str">
            <v/>
          </cell>
        </row>
        <row r="1562">
          <cell r="J1562" t="str">
            <v/>
          </cell>
        </row>
        <row r="1563">
          <cell r="J1563" t="str">
            <v/>
          </cell>
        </row>
        <row r="1564">
          <cell r="J1564" t="str">
            <v/>
          </cell>
        </row>
        <row r="1566">
          <cell r="J1566" t="str">
            <v/>
          </cell>
        </row>
        <row r="1567">
          <cell r="J1567" t="str">
            <v/>
          </cell>
        </row>
        <row r="1569">
          <cell r="J1569" t="str">
            <v/>
          </cell>
        </row>
        <row r="1572">
          <cell r="J1572" t="str">
            <v/>
          </cell>
        </row>
        <row r="1577">
          <cell r="J1577" t="str">
            <v/>
          </cell>
        </row>
        <row r="1578">
          <cell r="J1578" t="str">
            <v/>
          </cell>
        </row>
        <row r="1585">
          <cell r="J1585" t="str">
            <v/>
          </cell>
        </row>
        <row r="1586">
          <cell r="J1586" t="str">
            <v/>
          </cell>
        </row>
        <row r="1587">
          <cell r="J1587" t="str">
            <v/>
          </cell>
        </row>
        <row r="1767">
          <cell r="H1767" t="str">
            <v>MKJ-2015-1-10-00002</v>
          </cell>
        </row>
        <row r="1770">
          <cell r="J1770" t="str">
            <v/>
          </cell>
        </row>
      </sheetData>
      <sheetData sheetId="6">
        <row r="10">
          <cell r="I10" t="str">
            <v>本支店名が取得できません。空欄の可能性があります。</v>
          </cell>
        </row>
        <row r="17">
          <cell r="I17" t="str">
            <v>本支店名が取得できません。空欄の可能性があります。</v>
          </cell>
        </row>
        <row r="24">
          <cell r="I24" t="str">
            <v>本支店名が取得できません。空欄の可能性があります。</v>
          </cell>
        </row>
      </sheetData>
      <sheetData sheetId="7">
        <row r="10">
          <cell r="G10">
            <v>40900</v>
          </cell>
        </row>
        <row r="11">
          <cell r="G11">
            <v>41955</v>
          </cell>
        </row>
        <row r="12">
          <cell r="G12">
            <v>40889</v>
          </cell>
        </row>
        <row r="14">
          <cell r="I14" t="str">
            <v xml:space="preserve">  様</v>
          </cell>
        </row>
        <row r="18">
          <cell r="G18" t="str">
            <v>550-0005</v>
          </cell>
          <cell r="I18" t="str">
            <v>550-0005</v>
          </cell>
        </row>
        <row r="19">
          <cell r="G19" t="str">
            <v>大阪市西区西本町1-7-21</v>
          </cell>
          <cell r="I19" t="str">
            <v>大阪市西区西本町1-7-21</v>
          </cell>
        </row>
        <row r="20">
          <cell r="G20" t="str">
            <v>株式会社　エシェンツ・ジャパン</v>
          </cell>
          <cell r="I20" t="str">
            <v>株式会社　エシェンツ・ジャパン</v>
          </cell>
        </row>
        <row r="21">
          <cell r="G21" t="str">
            <v>06-6535-4270</v>
          </cell>
        </row>
        <row r="23">
          <cell r="I23">
            <v>130000</v>
          </cell>
        </row>
        <row r="25">
          <cell r="I25" t="str">
            <v/>
          </cell>
        </row>
        <row r="27">
          <cell r="G27">
            <v>10000</v>
          </cell>
        </row>
        <row r="33">
          <cell r="I33" t="str">
            <v/>
          </cell>
        </row>
        <row r="36">
          <cell r="I36">
            <v>30000</v>
          </cell>
        </row>
        <row r="38">
          <cell r="I38">
            <v>0</v>
          </cell>
        </row>
        <row r="40">
          <cell r="I40">
            <v>30000</v>
          </cell>
        </row>
        <row r="239">
          <cell r="G239">
            <v>250000</v>
          </cell>
          <cell r="I239">
            <v>250000</v>
          </cell>
        </row>
        <row r="240">
          <cell r="G240" t="str">
            <v>株式会社領収書   代表取締役　氏名</v>
          </cell>
        </row>
        <row r="243">
          <cell r="I243" t="str">
            <v/>
          </cell>
        </row>
        <row r="251">
          <cell r="G251">
            <v>100000</v>
          </cell>
        </row>
        <row r="253">
          <cell r="G253">
            <v>150000</v>
          </cell>
          <cell r="I253">
            <v>150000</v>
          </cell>
        </row>
        <row r="257">
          <cell r="I257">
            <v>0</v>
          </cell>
        </row>
        <row r="259">
          <cell r="I259">
            <v>0</v>
          </cell>
        </row>
        <row r="263">
          <cell r="I263">
            <v>0</v>
          </cell>
        </row>
        <row r="268">
          <cell r="I268">
            <v>0</v>
          </cell>
        </row>
        <row r="273">
          <cell r="I273">
            <v>0</v>
          </cell>
        </row>
        <row r="278">
          <cell r="I278">
            <v>0</v>
          </cell>
        </row>
        <row r="283">
          <cell r="I283">
            <v>0</v>
          </cell>
        </row>
        <row r="288">
          <cell r="I288">
            <v>0</v>
          </cell>
        </row>
        <row r="293">
          <cell r="I293">
            <v>0</v>
          </cell>
        </row>
        <row r="298">
          <cell r="I298">
            <v>0</v>
          </cell>
        </row>
        <row r="303">
          <cell r="I303">
            <v>0</v>
          </cell>
        </row>
        <row r="308">
          <cell r="I308">
            <v>0</v>
          </cell>
        </row>
        <row r="313">
          <cell r="I313">
            <v>0</v>
          </cell>
        </row>
        <row r="318">
          <cell r="I318">
            <v>0</v>
          </cell>
        </row>
        <row r="321">
          <cell r="I321" t="str">
            <v/>
          </cell>
        </row>
        <row r="322">
          <cell r="I322" t="str">
            <v/>
          </cell>
        </row>
        <row r="323">
          <cell r="I323" t="str">
            <v/>
          </cell>
        </row>
        <row r="324">
          <cell r="I324" t="str">
            <v/>
          </cell>
        </row>
        <row r="325">
          <cell r="I325" t="str">
            <v/>
          </cell>
        </row>
        <row r="326">
          <cell r="I326" t="str">
            <v/>
          </cell>
        </row>
        <row r="328">
          <cell r="I328" t="str">
            <v/>
          </cell>
        </row>
        <row r="332">
          <cell r="G332">
            <v>1000</v>
          </cell>
        </row>
        <row r="338">
          <cell r="G338">
            <v>1200</v>
          </cell>
        </row>
        <row r="344">
          <cell r="G344">
            <v>1300</v>
          </cell>
        </row>
        <row r="350">
          <cell r="G350">
            <v>14000</v>
          </cell>
        </row>
        <row r="356">
          <cell r="G356">
            <v>15000</v>
          </cell>
        </row>
        <row r="362">
          <cell r="G362">
            <v>21000</v>
          </cell>
        </row>
      </sheetData>
      <sheetData sheetId="8">
        <row r="5">
          <cell r="H5" t="str">
            <v>出張費</v>
          </cell>
        </row>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8">
          <cell r="G18">
            <v>1</v>
          </cell>
        </row>
        <row r="19">
          <cell r="G19">
            <v>10000</v>
          </cell>
        </row>
      </sheetData>
      <sheetData sheetId="9">
        <row r="18">
          <cell r="J18">
            <v>2</v>
          </cell>
        </row>
        <row r="51">
          <cell r="J51" t="str">
            <v/>
          </cell>
        </row>
        <row r="78">
          <cell r="J78" t="str">
            <v/>
          </cell>
        </row>
        <row r="79">
          <cell r="J79" t="str">
            <v/>
          </cell>
        </row>
        <row r="80">
          <cell r="J80" t="str">
            <v/>
          </cell>
        </row>
        <row r="82">
          <cell r="J82" t="str">
            <v>令和    年    月    日</v>
          </cell>
        </row>
        <row r="86">
          <cell r="J86" t="str">
            <v/>
          </cell>
        </row>
        <row r="88">
          <cell r="J88" t="str">
            <v/>
          </cell>
        </row>
        <row r="105">
          <cell r="J105" t="str">
            <v/>
          </cell>
        </row>
        <row r="120">
          <cell r="J120" t="str">
            <v/>
          </cell>
        </row>
        <row r="133">
          <cell r="J133" t="str">
            <v/>
          </cell>
        </row>
        <row r="161">
          <cell r="J161" t="str">
            <v/>
          </cell>
        </row>
        <row r="162">
          <cell r="J162" t="str">
            <v/>
          </cell>
        </row>
        <row r="168">
          <cell r="J168" t="str">
            <v/>
          </cell>
        </row>
        <row r="176">
          <cell r="J176" t="str">
            <v/>
          </cell>
        </row>
        <row r="202">
          <cell r="J202" t="str">
            <v/>
          </cell>
        </row>
        <row r="203">
          <cell r="J203" t="str">
            <v/>
          </cell>
        </row>
        <row r="204">
          <cell r="J204" t="str">
            <v/>
          </cell>
        </row>
        <row r="206">
          <cell r="J206" t="str">
            <v/>
          </cell>
        </row>
        <row r="208">
          <cell r="J208" t="str">
            <v xml:space="preserve">
</v>
          </cell>
        </row>
        <row r="209">
          <cell r="J209" t="str">
            <v/>
          </cell>
        </row>
        <row r="211">
          <cell r="J211" t="str">
            <v/>
          </cell>
        </row>
        <row r="212">
          <cell r="J212" t="str">
            <v/>
          </cell>
        </row>
        <row r="214">
          <cell r="J214" t="str">
            <v/>
          </cell>
        </row>
        <row r="215">
          <cell r="J215" t="str">
            <v/>
          </cell>
        </row>
        <row r="225">
          <cell r="J225" t="str">
            <v/>
          </cell>
        </row>
        <row r="227">
          <cell r="J227" t="str">
            <v/>
          </cell>
        </row>
        <row r="229">
          <cell r="J229" t="str">
            <v xml:space="preserve">
</v>
          </cell>
        </row>
        <row r="230">
          <cell r="J230" t="str">
            <v/>
          </cell>
        </row>
        <row r="232">
          <cell r="J232" t="str">
            <v/>
          </cell>
        </row>
        <row r="233">
          <cell r="J233" t="str">
            <v/>
          </cell>
        </row>
        <row r="235">
          <cell r="J235" t="str">
            <v/>
          </cell>
        </row>
        <row r="236">
          <cell r="J236" t="str">
            <v/>
          </cell>
        </row>
        <row r="240">
          <cell r="J240" t="str">
            <v/>
          </cell>
        </row>
        <row r="242">
          <cell r="J242" t="str">
            <v/>
          </cell>
        </row>
        <row r="244">
          <cell r="J244" t="str">
            <v xml:space="preserve">
</v>
          </cell>
        </row>
        <row r="245">
          <cell r="J245" t="str">
            <v/>
          </cell>
        </row>
        <row r="247">
          <cell r="J247" t="str">
            <v/>
          </cell>
        </row>
        <row r="248">
          <cell r="J248" t="str">
            <v/>
          </cell>
        </row>
        <row r="250">
          <cell r="J250" t="str">
            <v/>
          </cell>
        </row>
        <row r="251">
          <cell r="J251" t="str">
            <v/>
          </cell>
        </row>
        <row r="255">
          <cell r="J255" t="str">
            <v/>
          </cell>
        </row>
        <row r="257">
          <cell r="J257" t="str">
            <v/>
          </cell>
        </row>
        <row r="259">
          <cell r="J259" t="str">
            <v xml:space="preserve">
</v>
          </cell>
        </row>
        <row r="260">
          <cell r="J260" t="str">
            <v/>
          </cell>
        </row>
        <row r="262">
          <cell r="J262" t="str">
            <v/>
          </cell>
        </row>
        <row r="263">
          <cell r="J263" t="str">
            <v/>
          </cell>
        </row>
        <row r="265">
          <cell r="J265" t="str">
            <v/>
          </cell>
        </row>
        <row r="266">
          <cell r="J266" t="str">
            <v/>
          </cell>
        </row>
        <row r="270">
          <cell r="J270" t="str">
            <v/>
          </cell>
        </row>
        <row r="272">
          <cell r="J272" t="str">
            <v/>
          </cell>
        </row>
        <row r="274">
          <cell r="J274" t="str">
            <v xml:space="preserve">
</v>
          </cell>
        </row>
        <row r="275">
          <cell r="J275" t="str">
            <v/>
          </cell>
        </row>
        <row r="277">
          <cell r="J277" t="str">
            <v/>
          </cell>
        </row>
        <row r="278">
          <cell r="J278" t="str">
            <v/>
          </cell>
        </row>
        <row r="280">
          <cell r="J280" t="str">
            <v/>
          </cell>
        </row>
        <row r="281">
          <cell r="J281" t="str">
            <v/>
          </cell>
        </row>
        <row r="296">
          <cell r="H296">
            <v>111</v>
          </cell>
        </row>
        <row r="297">
          <cell r="H297">
            <v>111.11</v>
          </cell>
        </row>
        <row r="306">
          <cell r="J306" t="str">
            <v/>
          </cell>
        </row>
        <row r="307">
          <cell r="J307" t="str">
            <v/>
          </cell>
        </row>
        <row r="311">
          <cell r="J311" t="str">
            <v/>
          </cell>
        </row>
        <row r="337">
          <cell r="J337" t="str">
            <v/>
          </cell>
        </row>
        <row r="338">
          <cell r="J338" t="str">
            <v/>
          </cell>
        </row>
        <row r="339">
          <cell r="J339" t="str">
            <v/>
          </cell>
        </row>
        <row r="341">
          <cell r="J341" t="str">
            <v/>
          </cell>
        </row>
        <row r="343">
          <cell r="J343" t="str">
            <v xml:space="preserve">
</v>
          </cell>
        </row>
        <row r="344">
          <cell r="J344" t="str">
            <v/>
          </cell>
        </row>
        <row r="346">
          <cell r="J346" t="str">
            <v/>
          </cell>
        </row>
        <row r="347">
          <cell r="J347" t="str">
            <v/>
          </cell>
        </row>
        <row r="349">
          <cell r="J349" t="str">
            <v/>
          </cell>
        </row>
        <row r="350">
          <cell r="J350" t="str">
            <v/>
          </cell>
        </row>
        <row r="360">
          <cell r="J360" t="str">
            <v/>
          </cell>
        </row>
        <row r="362">
          <cell r="J362" t="str">
            <v/>
          </cell>
        </row>
        <row r="364">
          <cell r="J364" t="str">
            <v xml:space="preserve">
</v>
          </cell>
        </row>
        <row r="365">
          <cell r="J365" t="str">
            <v/>
          </cell>
        </row>
        <row r="367">
          <cell r="J367" t="str">
            <v/>
          </cell>
        </row>
        <row r="368">
          <cell r="J368" t="str">
            <v/>
          </cell>
        </row>
        <row r="370">
          <cell r="J370" t="str">
            <v/>
          </cell>
        </row>
        <row r="371">
          <cell r="J371" t="str">
            <v/>
          </cell>
        </row>
        <row r="375">
          <cell r="J375" t="str">
            <v/>
          </cell>
        </row>
        <row r="377">
          <cell r="J377" t="str">
            <v/>
          </cell>
        </row>
        <row r="379">
          <cell r="J379" t="str">
            <v xml:space="preserve">
</v>
          </cell>
        </row>
        <row r="380">
          <cell r="J380" t="str">
            <v/>
          </cell>
        </row>
        <row r="382">
          <cell r="J382" t="str">
            <v/>
          </cell>
        </row>
        <row r="383">
          <cell r="J383" t="str">
            <v/>
          </cell>
        </row>
        <row r="385">
          <cell r="J385" t="str">
            <v/>
          </cell>
        </row>
        <row r="386">
          <cell r="J386" t="str">
            <v/>
          </cell>
        </row>
        <row r="390">
          <cell r="J390" t="str">
            <v/>
          </cell>
        </row>
        <row r="392">
          <cell r="J392" t="str">
            <v/>
          </cell>
        </row>
        <row r="394">
          <cell r="J394" t="str">
            <v xml:space="preserve">
</v>
          </cell>
        </row>
        <row r="395">
          <cell r="J395" t="str">
            <v/>
          </cell>
        </row>
        <row r="397">
          <cell r="J397" t="str">
            <v/>
          </cell>
        </row>
        <row r="398">
          <cell r="J398" t="str">
            <v/>
          </cell>
        </row>
        <row r="400">
          <cell r="J400" t="str">
            <v/>
          </cell>
        </row>
        <row r="401">
          <cell r="J401" t="str">
            <v/>
          </cell>
        </row>
        <row r="405">
          <cell r="J405" t="str">
            <v/>
          </cell>
        </row>
        <row r="407">
          <cell r="J407" t="str">
            <v/>
          </cell>
        </row>
        <row r="409">
          <cell r="J409" t="str">
            <v xml:space="preserve">
</v>
          </cell>
        </row>
        <row r="410">
          <cell r="J410" t="str">
            <v/>
          </cell>
        </row>
        <row r="412">
          <cell r="J412" t="str">
            <v/>
          </cell>
        </row>
        <row r="413">
          <cell r="J413" t="str">
            <v/>
          </cell>
        </row>
        <row r="415">
          <cell r="J415" t="str">
            <v/>
          </cell>
        </row>
        <row r="416">
          <cell r="J416" t="str">
            <v/>
          </cell>
        </row>
        <row r="441">
          <cell r="J441" t="str">
            <v/>
          </cell>
        </row>
        <row r="442">
          <cell r="J442" t="str">
            <v/>
          </cell>
        </row>
        <row r="446">
          <cell r="J446" t="str">
            <v/>
          </cell>
        </row>
        <row r="472">
          <cell r="J472" t="str">
            <v/>
          </cell>
        </row>
        <row r="473">
          <cell r="J473" t="str">
            <v/>
          </cell>
        </row>
        <row r="474">
          <cell r="J474" t="str">
            <v/>
          </cell>
        </row>
        <row r="476">
          <cell r="J476" t="str">
            <v/>
          </cell>
        </row>
        <row r="478">
          <cell r="J478" t="str">
            <v xml:space="preserve">
</v>
          </cell>
        </row>
        <row r="479">
          <cell r="J479" t="str">
            <v/>
          </cell>
        </row>
        <row r="481">
          <cell r="J481" t="str">
            <v/>
          </cell>
        </row>
        <row r="482">
          <cell r="J482" t="str">
            <v/>
          </cell>
        </row>
        <row r="484">
          <cell r="J484" t="str">
            <v/>
          </cell>
        </row>
        <row r="485">
          <cell r="J485" t="str">
            <v/>
          </cell>
        </row>
        <row r="495">
          <cell r="J495" t="str">
            <v/>
          </cell>
        </row>
        <row r="497">
          <cell r="J497" t="str">
            <v/>
          </cell>
        </row>
        <row r="499">
          <cell r="J499" t="str">
            <v xml:space="preserve">
</v>
          </cell>
        </row>
        <row r="500">
          <cell r="J500" t="str">
            <v/>
          </cell>
        </row>
        <row r="502">
          <cell r="J502" t="str">
            <v/>
          </cell>
        </row>
        <row r="503">
          <cell r="J503" t="str">
            <v/>
          </cell>
        </row>
        <row r="505">
          <cell r="J505" t="str">
            <v/>
          </cell>
        </row>
        <row r="506">
          <cell r="J506" t="str">
            <v/>
          </cell>
        </row>
        <row r="510">
          <cell r="J510" t="str">
            <v/>
          </cell>
        </row>
        <row r="512">
          <cell r="J512" t="str">
            <v/>
          </cell>
        </row>
        <row r="514">
          <cell r="J514" t="str">
            <v xml:space="preserve">
</v>
          </cell>
        </row>
        <row r="515">
          <cell r="J515" t="str">
            <v/>
          </cell>
        </row>
        <row r="517">
          <cell r="J517" t="str">
            <v/>
          </cell>
        </row>
        <row r="518">
          <cell r="J518" t="str">
            <v/>
          </cell>
        </row>
        <row r="520">
          <cell r="J520" t="str">
            <v/>
          </cell>
        </row>
        <row r="521">
          <cell r="J521" t="str">
            <v/>
          </cell>
        </row>
        <row r="525">
          <cell r="J525" t="str">
            <v/>
          </cell>
        </row>
        <row r="527">
          <cell r="J527" t="str">
            <v/>
          </cell>
        </row>
        <row r="529">
          <cell r="J529" t="str">
            <v xml:space="preserve">
</v>
          </cell>
        </row>
        <row r="530">
          <cell r="J530" t="str">
            <v/>
          </cell>
        </row>
        <row r="532">
          <cell r="J532" t="str">
            <v/>
          </cell>
        </row>
        <row r="533">
          <cell r="J533" t="str">
            <v/>
          </cell>
        </row>
        <row r="535">
          <cell r="J535" t="str">
            <v/>
          </cell>
        </row>
        <row r="536">
          <cell r="J536" t="str">
            <v/>
          </cell>
        </row>
        <row r="540">
          <cell r="J540" t="str">
            <v/>
          </cell>
        </row>
        <row r="542">
          <cell r="J542" t="str">
            <v/>
          </cell>
        </row>
        <row r="544">
          <cell r="J544" t="str">
            <v xml:space="preserve">
</v>
          </cell>
        </row>
        <row r="545">
          <cell r="J545" t="str">
            <v/>
          </cell>
        </row>
        <row r="547">
          <cell r="J547" t="str">
            <v/>
          </cell>
        </row>
        <row r="548">
          <cell r="J548" t="str">
            <v/>
          </cell>
        </row>
        <row r="550">
          <cell r="J550" t="str">
            <v/>
          </cell>
        </row>
        <row r="551">
          <cell r="J551" t="str">
            <v/>
          </cell>
        </row>
        <row r="570">
          <cell r="J570" t="str">
            <v/>
          </cell>
        </row>
        <row r="571">
          <cell r="J571" t="str">
            <v/>
          </cell>
        </row>
        <row r="576">
          <cell r="J576" t="str">
            <v/>
          </cell>
        </row>
        <row r="577">
          <cell r="J577" t="str">
            <v/>
          </cell>
        </row>
        <row r="581">
          <cell r="J581" t="str">
            <v/>
          </cell>
        </row>
        <row r="607">
          <cell r="J607" t="str">
            <v/>
          </cell>
        </row>
        <row r="608">
          <cell r="J608" t="str">
            <v/>
          </cell>
        </row>
        <row r="609">
          <cell r="J609" t="str">
            <v/>
          </cell>
        </row>
        <row r="611">
          <cell r="J611" t="str">
            <v/>
          </cell>
        </row>
        <row r="613">
          <cell r="J613" t="str">
            <v xml:space="preserve">
</v>
          </cell>
        </row>
        <row r="614">
          <cell r="J614" t="str">
            <v/>
          </cell>
        </row>
        <row r="617">
          <cell r="J617" t="str">
            <v/>
          </cell>
        </row>
        <row r="619">
          <cell r="J619" t="str">
            <v/>
          </cell>
        </row>
        <row r="620">
          <cell r="J620" t="str">
            <v/>
          </cell>
        </row>
        <row r="630">
          <cell r="J630" t="str">
            <v/>
          </cell>
        </row>
        <row r="632">
          <cell r="J632" t="str">
            <v/>
          </cell>
        </row>
        <row r="634">
          <cell r="J634" t="str">
            <v xml:space="preserve">
</v>
          </cell>
        </row>
        <row r="635">
          <cell r="J635" t="str">
            <v/>
          </cell>
        </row>
        <row r="637">
          <cell r="J637" t="str">
            <v/>
          </cell>
        </row>
        <row r="638">
          <cell r="J638" t="str">
            <v/>
          </cell>
        </row>
        <row r="640">
          <cell r="J640" t="str">
            <v/>
          </cell>
        </row>
        <row r="641">
          <cell r="J641" t="str">
            <v/>
          </cell>
        </row>
        <row r="645">
          <cell r="J645" t="str">
            <v/>
          </cell>
        </row>
        <row r="647">
          <cell r="J647" t="str">
            <v/>
          </cell>
        </row>
        <row r="649">
          <cell r="J649" t="str">
            <v xml:space="preserve">
</v>
          </cell>
        </row>
        <row r="650">
          <cell r="J650" t="str">
            <v/>
          </cell>
        </row>
        <row r="652">
          <cell r="J652" t="str">
            <v/>
          </cell>
        </row>
        <row r="653">
          <cell r="J653" t="str">
            <v/>
          </cell>
        </row>
        <row r="655">
          <cell r="J655" t="str">
            <v/>
          </cell>
        </row>
        <row r="656">
          <cell r="J656" t="str">
            <v/>
          </cell>
        </row>
        <row r="660">
          <cell r="J660" t="str">
            <v/>
          </cell>
        </row>
        <row r="662">
          <cell r="J662" t="str">
            <v/>
          </cell>
        </row>
        <row r="664">
          <cell r="J664" t="str">
            <v xml:space="preserve">
</v>
          </cell>
        </row>
        <row r="665">
          <cell r="J665" t="str">
            <v/>
          </cell>
        </row>
        <row r="667">
          <cell r="J667" t="str">
            <v/>
          </cell>
        </row>
        <row r="668">
          <cell r="J668" t="str">
            <v/>
          </cell>
        </row>
        <row r="670">
          <cell r="J670" t="str">
            <v/>
          </cell>
        </row>
        <row r="671">
          <cell r="J671" t="str">
            <v/>
          </cell>
        </row>
        <row r="675">
          <cell r="J675" t="str">
            <v/>
          </cell>
        </row>
        <row r="677">
          <cell r="J677" t="str">
            <v/>
          </cell>
        </row>
        <row r="679">
          <cell r="J679" t="str">
            <v xml:space="preserve">
</v>
          </cell>
        </row>
        <row r="680">
          <cell r="J680" t="str">
            <v/>
          </cell>
        </row>
        <row r="682">
          <cell r="J682" t="str">
            <v/>
          </cell>
        </row>
        <row r="683">
          <cell r="J683" t="str">
            <v/>
          </cell>
        </row>
        <row r="685">
          <cell r="J685" t="str">
            <v/>
          </cell>
        </row>
        <row r="686">
          <cell r="J686" t="str">
            <v/>
          </cell>
        </row>
        <row r="705">
          <cell r="J705" t="str">
            <v/>
          </cell>
        </row>
        <row r="706">
          <cell r="J706" t="str">
            <v/>
          </cell>
        </row>
        <row r="711">
          <cell r="J711" t="str">
            <v/>
          </cell>
        </row>
        <row r="712">
          <cell r="J712" t="str">
            <v/>
          </cell>
        </row>
        <row r="716">
          <cell r="J716" t="str">
            <v/>
          </cell>
        </row>
        <row r="742">
          <cell r="J742" t="str">
            <v/>
          </cell>
        </row>
        <row r="743">
          <cell r="J743" t="str">
            <v/>
          </cell>
        </row>
        <row r="744">
          <cell r="J744" t="str">
            <v/>
          </cell>
        </row>
        <row r="746">
          <cell r="J746" t="str">
            <v/>
          </cell>
        </row>
        <row r="748">
          <cell r="J748" t="str">
            <v xml:space="preserve">
</v>
          </cell>
        </row>
        <row r="749">
          <cell r="J749" t="str">
            <v/>
          </cell>
        </row>
        <row r="751">
          <cell r="J751" t="str">
            <v/>
          </cell>
        </row>
        <row r="752">
          <cell r="J752" t="str">
            <v/>
          </cell>
        </row>
        <row r="754">
          <cell r="J754" t="str">
            <v/>
          </cell>
        </row>
        <row r="755">
          <cell r="J755" t="str">
            <v/>
          </cell>
        </row>
        <row r="765">
          <cell r="J765" t="str">
            <v/>
          </cell>
        </row>
        <row r="767">
          <cell r="J767" t="str">
            <v/>
          </cell>
        </row>
        <row r="769">
          <cell r="J769" t="str">
            <v xml:space="preserve">
</v>
          </cell>
        </row>
        <row r="770">
          <cell r="J770" t="str">
            <v/>
          </cell>
        </row>
        <row r="772">
          <cell r="J772" t="str">
            <v/>
          </cell>
        </row>
        <row r="773">
          <cell r="J773" t="str">
            <v/>
          </cell>
        </row>
        <row r="775">
          <cell r="J775" t="str">
            <v/>
          </cell>
        </row>
        <row r="776">
          <cell r="J776" t="str">
            <v/>
          </cell>
        </row>
        <row r="780">
          <cell r="J780" t="str">
            <v/>
          </cell>
        </row>
        <row r="782">
          <cell r="J782" t="str">
            <v/>
          </cell>
        </row>
        <row r="784">
          <cell r="J784" t="str">
            <v xml:space="preserve">
</v>
          </cell>
        </row>
        <row r="785">
          <cell r="J785" t="str">
            <v/>
          </cell>
        </row>
        <row r="787">
          <cell r="J787" t="str">
            <v/>
          </cell>
        </row>
        <row r="788">
          <cell r="J788" t="str">
            <v/>
          </cell>
        </row>
        <row r="790">
          <cell r="J790" t="str">
            <v/>
          </cell>
        </row>
        <row r="791">
          <cell r="J791" t="str">
            <v/>
          </cell>
        </row>
        <row r="795">
          <cell r="J795" t="str">
            <v/>
          </cell>
        </row>
        <row r="797">
          <cell r="J797" t="str">
            <v/>
          </cell>
        </row>
        <row r="799">
          <cell r="J799" t="str">
            <v xml:space="preserve">
</v>
          </cell>
        </row>
        <row r="800">
          <cell r="J800" t="str">
            <v/>
          </cell>
        </row>
        <row r="802">
          <cell r="J802" t="str">
            <v/>
          </cell>
        </row>
        <row r="803">
          <cell r="J803" t="str">
            <v/>
          </cell>
        </row>
        <row r="805">
          <cell r="J805" t="str">
            <v/>
          </cell>
        </row>
        <row r="806">
          <cell r="J806" t="str">
            <v/>
          </cell>
        </row>
        <row r="810">
          <cell r="J810" t="str">
            <v/>
          </cell>
        </row>
        <row r="812">
          <cell r="J812" t="str">
            <v/>
          </cell>
        </row>
        <row r="814">
          <cell r="J814" t="str">
            <v xml:space="preserve">
</v>
          </cell>
        </row>
        <row r="815">
          <cell r="J815" t="str">
            <v/>
          </cell>
        </row>
        <row r="817">
          <cell r="J817" t="str">
            <v/>
          </cell>
        </row>
        <row r="818">
          <cell r="J818" t="str">
            <v/>
          </cell>
        </row>
        <row r="820">
          <cell r="J820" t="str">
            <v/>
          </cell>
        </row>
        <row r="821">
          <cell r="J821" t="str">
            <v/>
          </cell>
        </row>
        <row r="840">
          <cell r="J840" t="str">
            <v/>
          </cell>
        </row>
        <row r="841">
          <cell r="J841" t="str">
            <v/>
          </cell>
        </row>
      </sheetData>
      <sheetData sheetId="10">
        <row r="12">
          <cell r="I12" t="str">
            <v>一般財団法人 宮城県建築住宅センター</v>
          </cell>
        </row>
        <row r="23">
          <cell r="I23" t="str">
            <v/>
          </cell>
        </row>
        <row r="24">
          <cell r="I24" t="str">
            <v>○○市</v>
          </cell>
        </row>
        <row r="26">
          <cell r="F26" t="str">
            <v>基点</v>
          </cell>
        </row>
        <row r="27">
          <cell r="B27" t="str">
            <v>鎌ヶ谷市</v>
          </cell>
        </row>
        <row r="28">
          <cell r="B28" t="str">
            <v>鎌ケ谷市</v>
          </cell>
        </row>
        <row r="29">
          <cell r="B29" t="str">
            <v>鎌ｹ谷市</v>
          </cell>
        </row>
        <row r="30">
          <cell r="B30" t="str">
            <v>鎌が谷市</v>
          </cell>
        </row>
        <row r="39">
          <cell r="I39" t="str">
            <v/>
          </cell>
        </row>
        <row r="50">
          <cell r="I50" t="str">
            <v/>
          </cell>
        </row>
        <row r="52">
          <cell r="I52" t="str">
            <v/>
          </cell>
        </row>
        <row r="54">
          <cell r="I54" t="str">
            <v/>
          </cell>
        </row>
        <row r="59">
          <cell r="I59" t="str">
            <v/>
          </cell>
        </row>
        <row r="60">
          <cell r="I60" t="str">
            <v/>
          </cell>
        </row>
        <row r="62">
          <cell r="F62" t="str">
            <v>行政庁情報</v>
          </cell>
        </row>
        <row r="72">
          <cell r="H72" t="str">
            <v/>
          </cell>
        </row>
        <row r="75">
          <cell r="A75" t="str">
            <v/>
          </cell>
        </row>
        <row r="76">
          <cell r="A76">
            <v>2</v>
          </cell>
        </row>
        <row r="79">
          <cell r="A79" t="str">
            <v>安藤　一弘</v>
          </cell>
        </row>
        <row r="80">
          <cell r="A80" t="str">
            <v>福澤　榮治</v>
          </cell>
        </row>
        <row r="81">
          <cell r="A81" t="str">
            <v>岩田　賢蔵</v>
          </cell>
        </row>
        <row r="82">
          <cell r="A82" t="str">
            <v>飯山　滋人</v>
          </cell>
        </row>
        <row r="83">
          <cell r="A83" t="str">
            <v>山本　嘉孝</v>
          </cell>
        </row>
        <row r="114">
          <cell r="I114" t="str">
            <v>■</v>
          </cell>
        </row>
        <row r="115">
          <cell r="I115" t="str">
            <v>□</v>
          </cell>
        </row>
        <row r="116">
          <cell r="I116" t="str">
            <v>□</v>
          </cell>
        </row>
        <row r="129">
          <cell r="I129" t="str">
            <v>ルート2検査員ユーザID</v>
          </cell>
        </row>
        <row r="144">
          <cell r="I144" t="str">
            <v>1604ge</v>
          </cell>
        </row>
        <row r="145">
          <cell r="I145" t="str">
            <v>1506le</v>
          </cell>
        </row>
        <row r="149">
          <cell r="I149" t="str">
            <v>建築基準法第６条の２第４項の規定による</v>
          </cell>
        </row>
        <row r="152">
          <cell r="I152" t="str">
            <v>建築基準法第６条の２第９項の規定による</v>
          </cell>
        </row>
        <row r="154">
          <cell r="I154" t="str">
            <v>建築基準法第６条の２第４項の規定による</v>
          </cell>
        </row>
        <row r="157">
          <cell r="I157"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0">
          <cell r="I160" t="str">
            <v>　下記による確認申請書は、下記の理由により建築基準法第６条第１項（同法第６条の３第１項の規定により読み替えて適用される同法第６条第１項）の建築基準関係規定に適合するかどうかを決定することができないので、同法第6条の2第9項（同法第87条第1項、第87条の2又は第88条第1項若しくは第2項において準用する場合を含む。）の規定により通知します。
　</v>
          </cell>
        </row>
        <row r="162">
          <cell r="I162" t="str">
            <v>　下記による確認申請書は、下記の理由により建築基準法第６条第１項（同法第６条の４第１項の規定により読み替えて適用される同法第６条第１項）の建築基準関係規定に適合するかどうかを決定することができないので、同法第6条の2第4項（同法第87条第1項、第87条の4又は第88条第1項若しくは第2項において準用する場合を含む。）の規定により通知します。
　</v>
          </cell>
        </row>
        <row r="166">
          <cell r="I166" t="str">
            <v>建築基準法第６条の２第４項の規定による</v>
          </cell>
        </row>
        <row r="169">
          <cell r="I169" t="str">
            <v>建築基準法第６条の２第９項の規定による</v>
          </cell>
        </row>
        <row r="171">
          <cell r="I171" t="str">
            <v>建築基準法第６条の２第４項の規定による</v>
          </cell>
        </row>
        <row r="174">
          <cell r="I174"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row r="177">
          <cell r="I177" t="str">
            <v>　別添の確認申請書及び添付図書に記載の計画は、下記の理由により建築基準法第6条第1項（同法第6条の3第1項の規定により読み替えて適用される同法第6条第1項）の建築基準関係規定に適合しないことを認めましたので、同条第9項（同法第87条第1項、第87条の2又は第88条第1項若しくは第2項において準用する場合を含む。）の規定により通知します。
　</v>
          </cell>
        </row>
        <row r="179">
          <cell r="I179" t="str">
            <v>　別添の確認申請書及び添付図書に記載の計画は、下記の理由により建築基準法第6条第1項（同法第6条の4第1項の規定により読み替えて適用される同法第6条第1項）の建築基準関係規定に適合しないことを認めましたので、同条第4項（同法第87条第1項、第87条の4又は第88条第1項若しくは第2項において準用する場合を含む。）の規定により通知します。
　</v>
          </cell>
        </row>
      </sheetData>
      <sheetData sheetId="11">
        <row r="30">
          <cell r="A30" t="str">
            <v>　なお、この処分に不服があるときは、この通知を受けた日の翌日から起算して３ヶ月以内に○○市建築審査会に対して審査請求をすることができます（なお、この通知を受けた日の翌日から起算して３ヶ月以内であつても、処分の日から１年を経過すると審査請求をすることができなくなります。）。また、この通知を受けた日（当該処分につき審査請求をした場合においては、これに対する裁決の送達を受けた日）の翌日から起算して６か月以内に一般財団法人 宮城県建築住宅センターを被告として（訴訟において一般財団法人 宮城県建築住宅センターを代表する者は理事長　三　浦　隆　夫となります。）、処分の取消しの訴えを提起することができます（なお、この通知又は裁決の送達を受けた日の翌日から起算して６か月以内であつても、処分又は裁決の日から１年を経過すると処分の取消しの訴えを提起することができなくなります。）。</v>
          </cell>
        </row>
      </sheetData>
      <sheetData sheetId="12">
        <row r="24">
          <cell r="C24" t="str">
            <v>宮城県塩竈市</v>
          </cell>
        </row>
        <row r="40">
          <cell r="A40" t="str">
            <v>東京消防署　消防所長</v>
          </cell>
        </row>
        <row r="54">
          <cell r="C54" t="str">
            <v>Error</v>
          </cell>
        </row>
        <row r="56">
          <cell r="C56" t="str">
            <v/>
          </cell>
        </row>
        <row r="58">
          <cell r="C58">
            <v>2</v>
          </cell>
        </row>
        <row r="60">
          <cell r="C60" t="str">
            <v/>
          </cell>
        </row>
        <row r="62">
          <cell r="C62">
            <v>2</v>
          </cell>
        </row>
        <row r="63">
          <cell r="C63">
            <v>3</v>
          </cell>
        </row>
        <row r="64">
          <cell r="C64">
            <v>1</v>
          </cell>
        </row>
        <row r="67">
          <cell r="C67" t="str">
            <v>東京消防署　消防所長様</v>
          </cell>
        </row>
        <row r="73">
          <cell r="A73">
            <v>73</v>
          </cell>
        </row>
        <row r="75">
          <cell r="B75" t="str">
            <v>兵庫県神戸市</v>
          </cell>
        </row>
        <row r="76">
          <cell r="B76" t="str">
            <v>兵庫県神戸市東灘区</v>
          </cell>
        </row>
        <row r="77">
          <cell r="B77" t="str">
            <v>兵庫県神戸市灘区</v>
          </cell>
        </row>
        <row r="78">
          <cell r="B78" t="str">
            <v>兵庫県神戸市中央区</v>
          </cell>
        </row>
        <row r="79">
          <cell r="B79" t="str">
            <v>兵庫県神戸市兵庫区</v>
          </cell>
        </row>
        <row r="80">
          <cell r="B80" t="str">
            <v>兵庫県神戸市北区</v>
          </cell>
        </row>
        <row r="81">
          <cell r="B81" t="str">
            <v>兵庫県神戸市長田区</v>
          </cell>
        </row>
        <row r="82">
          <cell r="B82" t="str">
            <v>兵庫県神戸市須磨区</v>
          </cell>
        </row>
        <row r="83">
          <cell r="B83" t="str">
            <v>兵庫県神戸市垂水区</v>
          </cell>
        </row>
        <row r="84">
          <cell r="B84" t="str">
            <v>兵庫県神戸市西区</v>
          </cell>
        </row>
        <row r="85">
          <cell r="B85" t="str">
            <v>兵庫県神戸市水上区</v>
          </cell>
        </row>
        <row r="88">
          <cell r="B88" t="str">
            <v>愛知県名古屋市</v>
          </cell>
        </row>
      </sheetData>
      <sheetData sheetId="13">
        <row r="12">
          <cell r="G12" t="str">
            <v/>
          </cell>
        </row>
        <row r="13">
          <cell r="G13" t="str">
            <v/>
          </cell>
        </row>
        <row r="14">
          <cell r="G14" t="str">
            <v>日本建築センター</v>
          </cell>
        </row>
        <row r="17">
          <cell r="G17" t="str">
            <v/>
          </cell>
        </row>
        <row r="20">
          <cell r="G20" t="str">
            <v/>
          </cell>
        </row>
        <row r="25">
          <cell r="G25" t="str">
            <v/>
          </cell>
        </row>
        <row r="28">
          <cell r="G28" t="str">
            <v/>
          </cell>
        </row>
        <row r="33">
          <cell r="G33" t="str">
            <v/>
          </cell>
        </row>
        <row r="36">
          <cell r="G36" t="str">
            <v/>
          </cell>
        </row>
        <row r="41">
          <cell r="G41" t="str">
            <v/>
          </cell>
        </row>
        <row r="44">
          <cell r="G44" t="str">
            <v/>
          </cell>
        </row>
        <row r="49">
          <cell r="G49" t="str">
            <v/>
          </cell>
        </row>
        <row r="52">
          <cell r="G52" t="str">
            <v/>
          </cell>
        </row>
        <row r="57">
          <cell r="G57" t="str">
            <v/>
          </cell>
        </row>
        <row r="60">
          <cell r="G60" t="str">
            <v/>
          </cell>
        </row>
        <row r="65">
          <cell r="G65" t="str">
            <v/>
          </cell>
        </row>
        <row r="66">
          <cell r="G66" t="str">
            <v>日本建築センター御中</v>
          </cell>
        </row>
        <row r="68">
          <cell r="G68" t="str">
            <v/>
          </cell>
        </row>
        <row r="70">
          <cell r="G70" t="str">
            <v>日本建築センター</v>
          </cell>
        </row>
        <row r="87">
          <cell r="B87" t="str">
            <v>A</v>
          </cell>
          <cell r="K87" t="str">
            <v>日本建築2</v>
          </cell>
        </row>
        <row r="92">
          <cell r="B92" t="str">
            <v>B</v>
          </cell>
          <cell r="K92" t="str">
            <v>昇降機2</v>
          </cell>
        </row>
        <row r="97">
          <cell r="B97" t="str">
            <v>C</v>
          </cell>
          <cell r="K97" t="str">
            <v>ベターリビ2</v>
          </cell>
        </row>
        <row r="102">
          <cell r="B102" t="str">
            <v>D</v>
          </cell>
          <cell r="K102" t="str">
            <v>HLPA2</v>
          </cell>
        </row>
        <row r="107">
          <cell r="B107" t="str">
            <v>E</v>
          </cell>
          <cell r="K107" t="str">
            <v>まちづくり2</v>
          </cell>
        </row>
        <row r="112">
          <cell r="B112" t="str">
            <v>F</v>
          </cell>
          <cell r="K112" t="str">
            <v>KKAK2</v>
          </cell>
        </row>
        <row r="117">
          <cell r="B117" t="str">
            <v>G</v>
          </cell>
          <cell r="K117" t="str">
            <v>さいたま2</v>
          </cell>
        </row>
        <row r="124">
          <cell r="B124" t="str">
            <v>H</v>
          </cell>
          <cell r="K124" t="str">
            <v>千葉県建技2</v>
          </cell>
        </row>
        <row r="129">
          <cell r="B129" t="str">
            <v>I</v>
          </cell>
          <cell r="K129" t="str">
            <v>茨城県建築2</v>
          </cell>
        </row>
        <row r="134">
          <cell r="B134" t="str">
            <v>J</v>
          </cell>
          <cell r="K134" t="str">
            <v>群馬県</v>
          </cell>
        </row>
        <row r="139">
          <cell r="B139" t="str">
            <v>K</v>
          </cell>
          <cell r="K139" t="str">
            <v>静岡県建技</v>
          </cell>
        </row>
        <row r="145">
          <cell r="B145" t="str">
            <v>L</v>
          </cell>
          <cell r="K145" t="str">
            <v>ハウスプラス</v>
          </cell>
        </row>
        <row r="153">
          <cell r="B153" t="str">
            <v>M</v>
          </cell>
          <cell r="K153" t="str">
            <v>ERI</v>
          </cell>
        </row>
        <row r="158">
          <cell r="B158" t="str">
            <v>N</v>
          </cell>
          <cell r="K158" t="str">
            <v>都市居住</v>
          </cell>
        </row>
        <row r="164">
          <cell r="B164" t="str">
            <v>O</v>
          </cell>
          <cell r="K164" t="str">
            <v>ビューロ</v>
          </cell>
        </row>
        <row r="169">
          <cell r="B169" t="str">
            <v>P</v>
          </cell>
          <cell r="K169" t="str">
            <v>建築構造</v>
          </cell>
        </row>
        <row r="174">
          <cell r="B174" t="str">
            <v>Q</v>
          </cell>
          <cell r="K174" t="str">
            <v>CIAS</v>
          </cell>
        </row>
        <row r="179">
          <cell r="B179" t="str">
            <v>R</v>
          </cell>
          <cell r="K179" t="str">
            <v>GES</v>
          </cell>
        </row>
        <row r="184">
          <cell r="B184" t="str">
            <v>S</v>
          </cell>
          <cell r="K184" t="str">
            <v>東京建築</v>
          </cell>
        </row>
        <row r="189">
          <cell r="B189" t="str">
            <v>T</v>
          </cell>
          <cell r="K189" t="str">
            <v>アウェイ</v>
          </cell>
        </row>
        <row r="194">
          <cell r="B194" t="str">
            <v>U</v>
          </cell>
          <cell r="K194" t="str">
            <v>KBI</v>
          </cell>
        </row>
        <row r="199">
          <cell r="B199" t="str">
            <v>V</v>
          </cell>
          <cell r="K199" t="str">
            <v>膜構造</v>
          </cell>
        </row>
        <row r="204">
          <cell r="B204" t="str">
            <v>W</v>
          </cell>
          <cell r="K204" t="str">
            <v>愛知県住宅2</v>
          </cell>
        </row>
        <row r="209">
          <cell r="B209" t="str">
            <v>X</v>
          </cell>
          <cell r="K209" t="str">
            <v>岐阜県</v>
          </cell>
        </row>
        <row r="214">
          <cell r="B214" t="str">
            <v>Y</v>
          </cell>
          <cell r="K214" t="str">
            <v>木材技術</v>
          </cell>
        </row>
        <row r="219">
          <cell r="B219" t="str">
            <v>Z</v>
          </cell>
          <cell r="K219" t="str">
            <v>三重県</v>
          </cell>
        </row>
        <row r="224">
          <cell r="B224" t="str">
            <v>AA</v>
          </cell>
          <cell r="K224" t="str">
            <v>GBRC2</v>
          </cell>
        </row>
        <row r="229">
          <cell r="B229" t="str">
            <v>AB</v>
          </cell>
          <cell r="K229" t="str">
            <v>OKBC2</v>
          </cell>
        </row>
        <row r="234">
          <cell r="B234" t="str">
            <v>AC</v>
          </cell>
          <cell r="K234" t="str">
            <v>兵庫県</v>
          </cell>
        </row>
        <row r="240">
          <cell r="B240" t="str">
            <v>AD</v>
          </cell>
          <cell r="K240" t="str">
            <v>群馬県建築</v>
          </cell>
        </row>
        <row r="245">
          <cell r="B245" t="str">
            <v>AE</v>
          </cell>
          <cell r="K245" t="str">
            <v>建築検査協会</v>
          </cell>
        </row>
        <row r="250">
          <cell r="B250" t="str">
            <v>AF</v>
          </cell>
          <cell r="K250" t="str">
            <v>長野県住宅</v>
          </cell>
        </row>
        <row r="255">
          <cell r="B255" t="str">
            <v>AG</v>
          </cell>
          <cell r="K255" t="str">
            <v>山形県建築</v>
          </cell>
        </row>
        <row r="260">
          <cell r="B260" t="str">
            <v>AH</v>
          </cell>
          <cell r="K260" t="str">
            <v>石川県建築</v>
          </cell>
        </row>
        <row r="265">
          <cell r="B265" t="str">
            <v>AI</v>
          </cell>
          <cell r="K265" t="str">
            <v>福岡県住宅</v>
          </cell>
        </row>
        <row r="271">
          <cell r="B271" t="str">
            <v>AJ</v>
          </cell>
          <cell r="K271" t="str">
            <v>SGS</v>
          </cell>
        </row>
        <row r="276">
          <cell r="B276" t="str">
            <v>AK</v>
          </cell>
        </row>
        <row r="281">
          <cell r="B281" t="str">
            <v>AL</v>
          </cell>
        </row>
        <row r="286">
          <cell r="B286" t="str">
            <v>AM</v>
          </cell>
        </row>
      </sheetData>
      <sheetData sheetId="14">
        <row r="6">
          <cell r="E6" t="str">
            <v>会社タイプ</v>
          </cell>
        </row>
        <row r="19">
          <cell r="E19" t="str">
            <v>会社タイプ</v>
          </cell>
        </row>
        <row r="32">
          <cell r="E32" t="str">
            <v>会社タイプ</v>
          </cell>
        </row>
        <row r="45">
          <cell r="E45" t="str">
            <v>会社タイプ</v>
          </cell>
        </row>
        <row r="58">
          <cell r="E58" t="str">
            <v>会社タイプ</v>
          </cell>
        </row>
        <row r="74">
          <cell r="F74" t="str">
            <v>本社</v>
          </cell>
        </row>
        <row r="75">
          <cell r="F75" t="str">
            <v>県北事務所</v>
          </cell>
        </row>
        <row r="87">
          <cell r="F87" t="str">
            <v>don_BasePoint2_MKJC</v>
          </cell>
        </row>
        <row r="88">
          <cell r="F88" t="str">
            <v>don_SearchErea2_MKJC</v>
          </cell>
        </row>
        <row r="95">
          <cell r="F95">
            <v>41907</v>
          </cell>
          <cell r="H95">
            <v>1</v>
          </cell>
        </row>
        <row r="97">
          <cell r="H97" t="str">
            <v>一般財団法人　宮城県建築住宅センター</v>
          </cell>
        </row>
        <row r="98">
          <cell r="H98" t="str">
            <v>理事長　三　浦　隆　夫</v>
          </cell>
        </row>
        <row r="127">
          <cell r="F127">
            <v>41854</v>
          </cell>
          <cell r="H127">
            <v>1</v>
          </cell>
        </row>
        <row r="129">
          <cell r="H129" t="str">
            <v>一般財団法人　宮城県建築住宅センター</v>
          </cell>
        </row>
        <row r="130">
          <cell r="H130" t="str">
            <v>理事長　三　浦　隆　夫</v>
          </cell>
        </row>
        <row r="131">
          <cell r="H131" t="str">
            <v>989-6117</v>
          </cell>
        </row>
        <row r="132">
          <cell r="H132" t="str">
            <v>大崎市古川旭四丁目3-24</v>
          </cell>
        </row>
        <row r="133">
          <cell r="H133" t="str">
            <v>大崎建設産業会館4階</v>
          </cell>
        </row>
        <row r="134">
          <cell r="H134" t="str">
            <v>0229-29-9177</v>
          </cell>
        </row>
        <row r="135">
          <cell r="H135" t="str">
            <v/>
          </cell>
        </row>
        <row r="139">
          <cell r="F139">
            <v>41856</v>
          </cell>
          <cell r="H139">
            <v>1</v>
          </cell>
        </row>
        <row r="141">
          <cell r="H141" t="str">
            <v>一般財団法人　宮城県建築住宅センター</v>
          </cell>
        </row>
        <row r="142">
          <cell r="H142" t="str">
            <v>理事長　三　浦　隆　夫</v>
          </cell>
        </row>
        <row r="151">
          <cell r="F151">
            <v>44761</v>
          </cell>
          <cell r="H151">
            <v>2</v>
          </cell>
        </row>
        <row r="153">
          <cell r="H153" t="str">
            <v>一般財団法人　宮城県建築住宅センター</v>
          </cell>
        </row>
        <row r="154">
          <cell r="H154" t="str">
            <v>理事長　三　浦　俊　德</v>
          </cell>
        </row>
        <row r="156">
          <cell r="H156" t="str">
            <v>仙台市青葉区上杉一丁目1-20</v>
          </cell>
        </row>
        <row r="163">
          <cell r="F163">
            <v>41855</v>
          </cell>
          <cell r="H163">
            <v>1</v>
          </cell>
        </row>
        <row r="165">
          <cell r="H165" t="str">
            <v>一般財団法人　宮城県建築住宅センター</v>
          </cell>
        </row>
        <row r="175">
          <cell r="F175">
            <v>41859</v>
          </cell>
          <cell r="H175">
            <v>1</v>
          </cell>
        </row>
        <row r="177">
          <cell r="H177" t="str">
            <v>一般財団法人　宮城県建築住宅センター</v>
          </cell>
        </row>
        <row r="178">
          <cell r="H178" t="str">
            <v>理事長　三　浦　隆　夫</v>
          </cell>
        </row>
        <row r="187">
          <cell r="F187">
            <v>41852</v>
          </cell>
          <cell r="H187">
            <v>1</v>
          </cell>
        </row>
        <row r="199">
          <cell r="F199">
            <v>40034</v>
          </cell>
          <cell r="H199">
            <v>1</v>
          </cell>
        </row>
        <row r="201">
          <cell r="H201" t="str">
            <v>一般財団法人　宮城県建築住宅センター</v>
          </cell>
        </row>
        <row r="202">
          <cell r="H202" t="str">
            <v>理事長　三　浦　隆　夫</v>
          </cell>
        </row>
        <row r="211">
          <cell r="F211">
            <v>40035</v>
          </cell>
          <cell r="H211">
            <v>1</v>
          </cell>
        </row>
        <row r="213">
          <cell r="H213" t="str">
            <v>一般財団法人　宮城県建築住宅センター</v>
          </cell>
        </row>
        <row r="214">
          <cell r="H214" t="str">
            <v>理事長　三　浦　隆　夫</v>
          </cell>
        </row>
        <row r="223">
          <cell r="F223">
            <v>40036</v>
          </cell>
          <cell r="H223">
            <v>1</v>
          </cell>
        </row>
        <row r="225">
          <cell r="H225" t="str">
            <v>一般財団法人　宮城県建築住宅センター</v>
          </cell>
        </row>
        <row r="226">
          <cell r="H226" t="str">
            <v>理事長　三　浦　隆　夫</v>
          </cell>
        </row>
        <row r="228">
          <cell r="H228" t="str">
            <v>大崎市古川旭四丁目3-24</v>
          </cell>
        </row>
        <row r="235">
          <cell r="F235">
            <v>44761</v>
          </cell>
          <cell r="H235">
            <v>2</v>
          </cell>
        </row>
        <row r="247">
          <cell r="F247">
            <v>44761</v>
          </cell>
          <cell r="H247">
            <v>2</v>
          </cell>
        </row>
        <row r="249">
          <cell r="H249" t="str">
            <v>一般財団法人　宮城県建築住宅センター</v>
          </cell>
        </row>
        <row r="259">
          <cell r="F259">
            <v>44761</v>
          </cell>
          <cell r="H259">
            <v>2</v>
          </cell>
        </row>
        <row r="271">
          <cell r="F271">
            <v>44761</v>
          </cell>
          <cell r="H271">
            <v>2</v>
          </cell>
        </row>
        <row r="283">
          <cell r="F283">
            <v>41955</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Data"/>
      <sheetName val="dFEE"/>
      <sheetName val="dIMPOSSIBLE"/>
      <sheetName val="dAName"/>
      <sheetName val="dOFFICE_name"/>
      <sheetName val="dINFORMATION"/>
      <sheetName val="仮使用認定引受証"/>
      <sheetName val="仮使用認定申請受付表"/>
      <sheetName val="仮使用認定報告書"/>
      <sheetName val="仮使用_消防照会書"/>
      <sheetName val="仮使用認定通知書"/>
      <sheetName val="仮使用_適合しない通知書"/>
      <sheetName val="NoObject"/>
    </sheetNames>
    <sheetDataSet>
      <sheetData sheetId="0" refreshError="1"/>
      <sheetData sheetId="1">
        <row r="12">
          <cell r="F12" t="str">
            <v>MKJC</v>
          </cell>
        </row>
        <row r="17">
          <cell r="F17" t="str">
            <v>東京本社</v>
          </cell>
          <cell r="H17" t="str">
            <v>東京本社</v>
          </cell>
        </row>
        <row r="40">
          <cell r="H40" t="str">
            <v/>
          </cell>
        </row>
        <row r="44">
          <cell r="H44">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9">
          <cell r="F99" t="str">
            <v>会社名</v>
          </cell>
          <cell r="H99" t="str">
            <v>会社名</v>
          </cell>
        </row>
        <row r="100">
          <cell r="F100" t="str">
            <v>役職</v>
          </cell>
        </row>
        <row r="101">
          <cell r="F101" t="str">
            <v>氏名1</v>
          </cell>
        </row>
        <row r="102">
          <cell r="H102" t="str">
            <v>氏名1</v>
          </cell>
        </row>
        <row r="103">
          <cell r="F103" t="str">
            <v>H1-nushi_post_code</v>
          </cell>
        </row>
        <row r="104">
          <cell r="F104" t="str">
            <v>H1-nushi_address</v>
          </cell>
        </row>
        <row r="106">
          <cell r="F106" t="str">
            <v>H1-nushi_TEL</v>
          </cell>
        </row>
        <row r="107">
          <cell r="F107" t="str">
            <v>会社名　役職　氏名１</v>
          </cell>
          <cell r="H107" t="str">
            <v>会社名　役職　氏名１</v>
          </cell>
        </row>
        <row r="111">
          <cell r="F111" t="str">
            <v>会社名②</v>
          </cell>
        </row>
        <row r="112">
          <cell r="F112" t="str">
            <v>役職②</v>
          </cell>
        </row>
        <row r="113">
          <cell r="F113" t="str">
            <v>氏名②</v>
          </cell>
        </row>
        <row r="118">
          <cell r="H118" t="str">
            <v/>
          </cell>
        </row>
        <row r="122">
          <cell r="F122" t="str">
            <v>会社名③</v>
          </cell>
        </row>
        <row r="123">
          <cell r="F123" t="str">
            <v>役職③</v>
          </cell>
        </row>
        <row r="124">
          <cell r="F124" t="str">
            <v>氏名③</v>
          </cell>
        </row>
        <row r="136">
          <cell r="F136" t="str">
            <v>H4-nushi_name</v>
          </cell>
        </row>
        <row r="147">
          <cell r="F147" t="str">
            <v>H5-nushi_name</v>
          </cell>
        </row>
        <row r="158">
          <cell r="F158" t="str">
            <v>H6-nushi_name</v>
          </cell>
        </row>
        <row r="169">
          <cell r="F169" t="str">
            <v>H7-nushi_name</v>
          </cell>
        </row>
        <row r="180">
          <cell r="F180" t="str">
            <v>H8-nushi_name</v>
          </cell>
        </row>
        <row r="191">
          <cell r="F191" t="str">
            <v>H9-nushi_name</v>
          </cell>
        </row>
        <row r="213">
          <cell r="H213" t="str">
            <v>会社名  役職  氏名1</v>
          </cell>
        </row>
        <row r="214">
          <cell r="H214" t="str">
            <v>会社名②  役職②  氏名②</v>
          </cell>
        </row>
        <row r="215">
          <cell r="H215" t="str">
            <v>会社名③  役職③  氏名③</v>
          </cell>
        </row>
        <row r="216">
          <cell r="H216" t="str">
            <v>H4-nushi_name</v>
          </cell>
        </row>
        <row r="217">
          <cell r="H217" t="str">
            <v>H5-nushi_name</v>
          </cell>
        </row>
        <row r="218">
          <cell r="H218" t="str">
            <v>H6-nushi_name</v>
          </cell>
        </row>
        <row r="219">
          <cell r="H219" t="str">
            <v>H7-nushi_name</v>
          </cell>
        </row>
        <row r="220">
          <cell r="H220" t="str">
            <v>H8-nushi_name</v>
          </cell>
        </row>
        <row r="221">
          <cell r="H221" t="str">
            <v>H9-nushi_name</v>
          </cell>
        </row>
        <row r="239">
          <cell r="H239" t="str">
            <v>会社名
役職  氏名1</v>
          </cell>
        </row>
        <row r="240">
          <cell r="H240" t="str">
            <v>会社名②
役職②  氏名②</v>
          </cell>
        </row>
        <row r="241">
          <cell r="H241" t="str">
            <v>会社名③
役職③  氏名③</v>
          </cell>
        </row>
        <row r="242">
          <cell r="H242" t="str">
            <v>H4-nushi_name</v>
          </cell>
        </row>
        <row r="243">
          <cell r="H243" t="str">
            <v>H5-nushi_name</v>
          </cell>
        </row>
        <row r="244">
          <cell r="H244" t="str">
            <v>H6-nushi_name</v>
          </cell>
        </row>
        <row r="245">
          <cell r="H245" t="str">
            <v>H7-nushi_name</v>
          </cell>
        </row>
        <row r="246">
          <cell r="H246" t="str">
            <v>H8-nushi_name</v>
          </cell>
        </row>
        <row r="247">
          <cell r="H247" t="str">
            <v>H9-nushi_name</v>
          </cell>
        </row>
        <row r="251">
          <cell r="H251" t="str">
            <v>会社名
役職  氏名1　様</v>
          </cell>
        </row>
        <row r="252">
          <cell r="H252" t="str">
            <v>会社名②
役職②  氏名②　様</v>
          </cell>
        </row>
        <row r="253">
          <cell r="H253" t="str">
            <v>会社名③
役職③  氏名③　様</v>
          </cell>
        </row>
        <row r="254">
          <cell r="H254" t="str">
            <v>H4-nushi_name　様</v>
          </cell>
        </row>
        <row r="255">
          <cell r="H255" t="str">
            <v>H5-nushi_name　様</v>
          </cell>
        </row>
        <row r="256">
          <cell r="H256" t="str">
            <v>H6-nushi_name　様</v>
          </cell>
        </row>
        <row r="257">
          <cell r="H257" t="str">
            <v>H7-nushi_name　様</v>
          </cell>
        </row>
        <row r="258">
          <cell r="H258" t="str">
            <v>H8-nushi_name　様</v>
          </cell>
        </row>
        <row r="259">
          <cell r="H259" t="str">
            <v>H9-nushi_name　様</v>
          </cell>
        </row>
        <row r="263">
          <cell r="H263">
            <v>1</v>
          </cell>
        </row>
        <row r="264">
          <cell r="H264">
            <v>1</v>
          </cell>
        </row>
        <row r="265">
          <cell r="H265">
            <v>1</v>
          </cell>
        </row>
        <row r="266">
          <cell r="H266">
            <v>1</v>
          </cell>
        </row>
        <row r="267">
          <cell r="H267">
            <v>1</v>
          </cell>
        </row>
        <row r="268">
          <cell r="H268">
            <v>1</v>
          </cell>
        </row>
        <row r="269">
          <cell r="H269">
            <v>1</v>
          </cell>
        </row>
        <row r="270">
          <cell r="H270">
            <v>1</v>
          </cell>
        </row>
        <row r="275">
          <cell r="H275" t="str">
            <v xml:space="preserve">
会社名②  役職②  氏名②</v>
          </cell>
        </row>
        <row r="276">
          <cell r="H276" t="str">
            <v xml:space="preserve">
会社名③  役職③  氏名③</v>
          </cell>
        </row>
        <row r="277">
          <cell r="H277" t="str">
            <v xml:space="preserve">
H4-nushi_name</v>
          </cell>
        </row>
        <row r="278">
          <cell r="H278" t="str">
            <v xml:space="preserve">
H5-nushi_name</v>
          </cell>
        </row>
        <row r="279">
          <cell r="H279" t="str">
            <v xml:space="preserve">
H6-nushi_name</v>
          </cell>
        </row>
        <row r="280">
          <cell r="H280" t="str">
            <v xml:space="preserve">
H7-nushi_name</v>
          </cell>
        </row>
        <row r="281">
          <cell r="H281" t="str">
            <v xml:space="preserve">
H8-nushi_name</v>
          </cell>
        </row>
        <row r="282">
          <cell r="H282" t="str">
            <v xml:space="preserve">
H9-nushi_name</v>
          </cell>
        </row>
        <row r="287">
          <cell r="H287" t="str">
            <v xml:space="preserve">
会社名②
役職②  氏名②</v>
          </cell>
        </row>
        <row r="288">
          <cell r="H288" t="str">
            <v xml:space="preserve">
会社名③
役職③  氏名③</v>
          </cell>
        </row>
        <row r="289">
          <cell r="H289" t="str">
            <v xml:space="preserve">
H4-nushi_name</v>
          </cell>
        </row>
        <row r="290">
          <cell r="H290" t="str">
            <v xml:space="preserve">
H5-nushi_name</v>
          </cell>
        </row>
        <row r="291">
          <cell r="H291" t="str">
            <v xml:space="preserve">
H6-nushi_name</v>
          </cell>
        </row>
        <row r="292">
          <cell r="H292" t="str">
            <v xml:space="preserve">
H7-nushi_name</v>
          </cell>
        </row>
        <row r="293">
          <cell r="H293" t="str">
            <v xml:space="preserve">
H8-nushi_name</v>
          </cell>
        </row>
        <row r="294">
          <cell r="H294" t="str">
            <v xml:space="preserve">
H9-nushi_name</v>
          </cell>
        </row>
        <row r="299">
          <cell r="H299" t="str">
            <v xml:space="preserve">
会社名②
役職②  氏名②　様</v>
          </cell>
        </row>
        <row r="300">
          <cell r="H300" t="str">
            <v xml:space="preserve">
会社名③
役職③  氏名③　様</v>
          </cell>
        </row>
        <row r="301">
          <cell r="H301" t="str">
            <v xml:space="preserve">
H4-nushi_name　様</v>
          </cell>
        </row>
        <row r="302">
          <cell r="H302" t="str">
            <v xml:space="preserve">
H5-nushi_name　様</v>
          </cell>
        </row>
        <row r="303">
          <cell r="H303" t="str">
            <v xml:space="preserve">
H6-nushi_name　様</v>
          </cell>
        </row>
        <row r="304">
          <cell r="H304" t="str">
            <v xml:space="preserve">
H7-nushi_name　様</v>
          </cell>
        </row>
        <row r="305">
          <cell r="H305" t="str">
            <v xml:space="preserve">
H8-nushi_name　様</v>
          </cell>
        </row>
        <row r="306">
          <cell r="H306" t="str">
            <v xml:space="preserve">
H9-nushi_name　様</v>
          </cell>
        </row>
        <row r="311">
          <cell r="H311" t="str">
            <v xml:space="preserve">
会社名②
役職②  氏名②　様</v>
          </cell>
        </row>
        <row r="312">
          <cell r="H312" t="str">
            <v xml:space="preserve">
会社名③
役職③  氏名③　様</v>
          </cell>
        </row>
        <row r="313">
          <cell r="H313" t="str">
            <v xml:space="preserve">
H4-nushi_name　様</v>
          </cell>
        </row>
        <row r="314">
          <cell r="H314" t="str">
            <v xml:space="preserve">
H5-nushi_name　様</v>
          </cell>
        </row>
        <row r="315">
          <cell r="H315" t="str">
            <v xml:space="preserve">
H6-nushi_name　様</v>
          </cell>
        </row>
        <row r="316">
          <cell r="H316" t="str">
            <v xml:space="preserve">
H7-nushi_name　様</v>
          </cell>
        </row>
        <row r="317">
          <cell r="H317" t="str">
            <v xml:space="preserve">
H8-nushi_name　様</v>
          </cell>
        </row>
        <row r="318">
          <cell r="H318" t="str">
            <v xml:space="preserve">
H9-nushi_name　様</v>
          </cell>
        </row>
        <row r="333">
          <cell r="H333" t="str">
            <v>会社名
役職  氏名1
会社名②
役職②  氏名②
会社名③
役職③  氏名③
H4-nushi_name
H5-nushi_name
H6-nushi_name
H7-nushi_name
H8-nushi_name
H9-nushi_name</v>
          </cell>
        </row>
        <row r="335">
          <cell r="H335" t="str">
            <v>会社名
役職  氏名1　様
会社名②
役職②  氏名②　様
会社名③
役職③  氏名③　様
H4-nushi_name　様
H5-nushi_name　様
H6-nushi_name　様
H7-nushi_name　様
H8-nushi_name　様
H9-nushi_name　様</v>
          </cell>
        </row>
        <row r="339">
          <cell r="H339">
            <v>1</v>
          </cell>
        </row>
        <row r="340">
          <cell r="H340" t="str">
            <v>連名</v>
          </cell>
        </row>
        <row r="341">
          <cell r="H341" t="str">
            <v>ひとり</v>
          </cell>
        </row>
        <row r="371">
          <cell r="H371" t="str">
            <v xml:space="preserve">    </v>
          </cell>
        </row>
        <row r="372">
          <cell r="H372" t="str">
            <v xml:space="preserve">            </v>
          </cell>
        </row>
        <row r="373">
          <cell r="H373" t="str">
            <v xml:space="preserve">              </v>
          </cell>
        </row>
        <row r="374">
          <cell r="H374" t="str">
            <v xml:space="preserve">        </v>
          </cell>
        </row>
        <row r="380">
          <cell r="F380" t="str">
            <v>H1-sikaku</v>
          </cell>
        </row>
        <row r="381">
          <cell r="F381" t="str">
            <v>H1-touroku</v>
          </cell>
        </row>
        <row r="382">
          <cell r="F382" t="str">
            <v>H1-kyoka</v>
          </cell>
        </row>
        <row r="383">
          <cell r="F383" t="str">
            <v>代理者氏名</v>
          </cell>
        </row>
        <row r="384">
          <cell r="H384" t="str">
            <v>代理者氏名</v>
          </cell>
        </row>
        <row r="387">
          <cell r="F387" t="str">
            <v>H1-jimu-sikaku</v>
          </cell>
        </row>
        <row r="388">
          <cell r="F388" t="str">
            <v>H1-jimu-touroku</v>
          </cell>
        </row>
        <row r="389">
          <cell r="F389" t="str">
            <v>H1-jimu-kyoka</v>
          </cell>
        </row>
        <row r="390">
          <cell r="F390" t="str">
            <v>代理者事務所名</v>
          </cell>
        </row>
        <row r="391">
          <cell r="H391" t="str">
            <v>代理者事務所名</v>
          </cell>
        </row>
        <row r="393">
          <cell r="F393" t="str">
            <v>550-0005</v>
          </cell>
        </row>
        <row r="395">
          <cell r="F395" t="str">
            <v>大阪市西区西本町</v>
          </cell>
        </row>
        <row r="397">
          <cell r="F397" t="str">
            <v>H1-TEL</v>
          </cell>
        </row>
        <row r="398">
          <cell r="H398" t="str">
            <v>H1-TEL</v>
          </cell>
        </row>
        <row r="399">
          <cell r="F399" t="str">
            <v>H1-FAX</v>
          </cell>
        </row>
        <row r="400">
          <cell r="F400" t="str">
            <v>H1-REGIST_DATE</v>
          </cell>
        </row>
        <row r="481">
          <cell r="F481" t="str">
            <v>A-M1-name</v>
          </cell>
        </row>
        <row r="482">
          <cell r="H482" t="str">
            <v>A-M1-name</v>
          </cell>
        </row>
        <row r="487">
          <cell r="F487" t="str">
            <v>A-M1-jimu_name</v>
          </cell>
        </row>
        <row r="488">
          <cell r="H488" t="str">
            <v>A-M1-jimu_name</v>
          </cell>
        </row>
        <row r="952">
          <cell r="F952" t="str">
            <v>第三面 - 地名地番</v>
          </cell>
          <cell r="H952" t="str">
            <v>第三面 - 地名地番</v>
          </cell>
        </row>
        <row r="954">
          <cell r="H954">
            <v>2</v>
          </cell>
        </row>
        <row r="955">
          <cell r="H955" t="str">
            <v>直前の申請 - 地名地番（変更前）</v>
          </cell>
        </row>
        <row r="956">
          <cell r="H956" t="str">
            <v>第三面 - 地名地番（変更後）</v>
          </cell>
        </row>
        <row r="983">
          <cell r="H983" t="str">
            <v/>
          </cell>
        </row>
        <row r="1001">
          <cell r="F1001" t="str">
            <v>H27確申建築宮城建住00055</v>
          </cell>
          <cell r="H1001" t="str">
            <v>第H27確申建築宮城建住00055号</v>
          </cell>
        </row>
        <row r="1002">
          <cell r="H1002" t="str">
            <v/>
          </cell>
        </row>
        <row r="1005">
          <cell r="H1005" t="str">
            <v/>
          </cell>
        </row>
        <row r="1008">
          <cell r="H1008" t="str">
            <v/>
          </cell>
        </row>
        <row r="1029">
          <cell r="F1029">
            <v>10000</v>
          </cell>
          <cell r="H1029">
            <v>10000</v>
          </cell>
        </row>
        <row r="1036">
          <cell r="H1036" t="str">
            <v/>
          </cell>
        </row>
        <row r="1052">
          <cell r="H1052" t="str">
            <v/>
          </cell>
        </row>
        <row r="1053">
          <cell r="H1053" t="str">
            <v/>
          </cell>
        </row>
        <row r="1055">
          <cell r="H1055" t="str">
            <v/>
          </cell>
        </row>
        <row r="1056">
          <cell r="H1056" t="str">
            <v/>
          </cell>
        </row>
        <row r="1058">
          <cell r="H1058" t="str">
            <v/>
          </cell>
        </row>
        <row r="1059">
          <cell r="H1059" t="str">
            <v/>
          </cell>
        </row>
        <row r="1061">
          <cell r="H1061" t="str">
            <v/>
          </cell>
        </row>
        <row r="1062">
          <cell r="H1062" t="str">
            <v/>
          </cell>
        </row>
        <row r="1064">
          <cell r="H1064" t="str">
            <v/>
          </cell>
        </row>
        <row r="1065">
          <cell r="H1065" t="str">
            <v/>
          </cell>
        </row>
        <row r="1067">
          <cell r="H1067" t="str">
            <v/>
          </cell>
        </row>
        <row r="1068">
          <cell r="H1068" t="str">
            <v/>
          </cell>
        </row>
        <row r="1070">
          <cell r="H1070" t="str">
            <v/>
          </cell>
        </row>
        <row r="1071">
          <cell r="H1071" t="str">
            <v/>
          </cell>
        </row>
        <row r="1073">
          <cell r="H1073" t="str">
            <v/>
          </cell>
        </row>
        <row r="1074">
          <cell r="H1074" t="str">
            <v/>
          </cell>
        </row>
        <row r="1076">
          <cell r="H1076" t="str">
            <v/>
          </cell>
        </row>
        <row r="1077">
          <cell r="H1077" t="str">
            <v/>
          </cell>
        </row>
        <row r="1079">
          <cell r="H1079" t="str">
            <v/>
          </cell>
        </row>
        <row r="1080">
          <cell r="H1080" t="str">
            <v/>
          </cell>
        </row>
        <row r="1082">
          <cell r="H1082" t="str">
            <v/>
          </cell>
        </row>
        <row r="1083">
          <cell r="H1083" t="str">
            <v/>
          </cell>
        </row>
        <row r="1143">
          <cell r="H1143" t="str">
            <v/>
          </cell>
        </row>
        <row r="1163">
          <cell r="F1163" t="str">
            <v>足立区</v>
          </cell>
        </row>
        <row r="1168">
          <cell r="F1168" t="str">
            <v>仙台市長</v>
          </cell>
          <cell r="H1168" t="str">
            <v>仙台市長</v>
          </cell>
        </row>
        <row r="1169">
          <cell r="H1169" t="str">
            <v>　郡和子</v>
          </cell>
        </row>
        <row r="1171">
          <cell r="H1171">
            <v>1</v>
          </cell>
        </row>
        <row r="1175">
          <cell r="H1175" t="str">
            <v/>
          </cell>
        </row>
        <row r="1177">
          <cell r="H1177" t="str">
            <v>○</v>
          </cell>
        </row>
        <row r="1203">
          <cell r="H1203" t="str">
            <v>仙台市長　様</v>
          </cell>
        </row>
        <row r="1204">
          <cell r="H1204" t="str">
            <v>仙台市長　様</v>
          </cell>
        </row>
        <row r="1214">
          <cell r="H1214" t="str">
            <v/>
          </cell>
        </row>
        <row r="1215">
          <cell r="H1215" t="str">
            <v/>
          </cell>
        </row>
        <row r="1216">
          <cell r="H1216" t="str">
            <v/>
          </cell>
        </row>
        <row r="1229">
          <cell r="F1229">
            <v>44440</v>
          </cell>
          <cell r="H1229">
            <v>44440</v>
          </cell>
        </row>
        <row r="1230">
          <cell r="F1230">
            <v>44416</v>
          </cell>
          <cell r="H1230">
            <v>44416</v>
          </cell>
        </row>
        <row r="1231">
          <cell r="H1231">
            <v>44416</v>
          </cell>
        </row>
        <row r="1232">
          <cell r="H1232" t="str">
            <v>03</v>
          </cell>
        </row>
        <row r="1233">
          <cell r="F1233">
            <v>42125</v>
          </cell>
        </row>
        <row r="1234">
          <cell r="F1234" t="str">
            <v>H27確申建築CIAS00610</v>
          </cell>
          <cell r="H1234" t="str">
            <v>第H27確申建築CIAS00610号</v>
          </cell>
        </row>
        <row r="1235">
          <cell r="H1235" t="str">
            <v>00610</v>
          </cell>
        </row>
        <row r="1236">
          <cell r="H1236" t="str">
            <v/>
          </cell>
        </row>
        <row r="1339">
          <cell r="F1339" t="str">
            <v>山田　太郎</v>
          </cell>
        </row>
        <row r="1340">
          <cell r="F1340" t="str">
            <v>仮使用の用途</v>
          </cell>
          <cell r="H1340" t="str">
            <v>仮使用の用途</v>
          </cell>
        </row>
        <row r="1341">
          <cell r="F1341">
            <v>42007</v>
          </cell>
        </row>
        <row r="1342">
          <cell r="F1342">
            <v>42350</v>
          </cell>
          <cell r="H1342">
            <v>42350</v>
          </cell>
        </row>
        <row r="1343">
          <cell r="F1343">
            <v>42006</v>
          </cell>
          <cell r="H1343">
            <v>42006</v>
          </cell>
        </row>
        <row r="1344">
          <cell r="F1344" t="str">
            <v>申請の理由</v>
          </cell>
        </row>
        <row r="1345">
          <cell r="F1345" t="str">
            <v>条件</v>
          </cell>
          <cell r="H1345" t="str">
            <v>条件</v>
          </cell>
        </row>
        <row r="1346">
          <cell r="F1346" t="str">
            <v>備考</v>
          </cell>
        </row>
        <row r="1352">
          <cell r="H1352" t="str">
            <v/>
          </cell>
        </row>
        <row r="1356">
          <cell r="H1356" t="str">
            <v>1506le</v>
          </cell>
        </row>
        <row r="1358">
          <cell r="H1358" t="str">
            <v/>
          </cell>
        </row>
        <row r="1359">
          <cell r="H1359" t="str">
            <v/>
          </cell>
        </row>
        <row r="1362">
          <cell r="H1362" t="str">
            <v>令和   年   月   日</v>
          </cell>
        </row>
        <row r="1363">
          <cell r="F1363" t="str">
            <v>H27確申建築宮城建住00055</v>
          </cell>
          <cell r="H1363" t="str">
            <v>第H27確申建築宮城建住00055号</v>
          </cell>
        </row>
        <row r="1364">
          <cell r="F1364" t="str">
            <v>田中　太郎</v>
          </cell>
          <cell r="H1364" t="str">
            <v>田中　太郎</v>
          </cell>
        </row>
        <row r="1365">
          <cell r="F1365" t="str">
            <v>田中　次郎</v>
          </cell>
          <cell r="H1365" t="str">
            <v>田中　次郎</v>
          </cell>
        </row>
        <row r="1366">
          <cell r="F1366" t="str">
            <v>田中　三郎</v>
          </cell>
          <cell r="H1366" t="str">
            <v>田中　三郎</v>
          </cell>
        </row>
        <row r="1368">
          <cell r="H1368" t="str">
            <v/>
          </cell>
        </row>
        <row r="1375">
          <cell r="F1375" t="str">
            <v>田中　太郎</v>
          </cell>
          <cell r="H1375" t="str">
            <v>田中　太郎</v>
          </cell>
        </row>
        <row r="1381">
          <cell r="H1381" t="str">
            <v/>
          </cell>
        </row>
        <row r="1382">
          <cell r="H1382" t="str">
            <v>田中　次郎</v>
          </cell>
        </row>
        <row r="1383">
          <cell r="H1383" t="str">
            <v>田中　三郎</v>
          </cell>
        </row>
        <row r="1384">
          <cell r="H1384" t="str">
            <v>、</v>
          </cell>
        </row>
        <row r="1385">
          <cell r="H1385" t="str">
            <v/>
          </cell>
        </row>
        <row r="1386">
          <cell r="H1386" t="str">
            <v>、</v>
          </cell>
        </row>
        <row r="1404">
          <cell r="H1404" t="str">
            <v>無</v>
          </cell>
        </row>
        <row r="1405">
          <cell r="F1405" t="str">
            <v>□</v>
          </cell>
          <cell r="H1405" t="str">
            <v/>
          </cell>
        </row>
        <row r="1406">
          <cell r="F1406" t="str">
            <v>□</v>
          </cell>
          <cell r="H1406" t="str">
            <v/>
          </cell>
        </row>
        <row r="1407">
          <cell r="F1407" t="str">
            <v>□</v>
          </cell>
          <cell r="H1407" t="str">
            <v/>
          </cell>
        </row>
        <row r="1420">
          <cell r="F1420">
            <v>10</v>
          </cell>
        </row>
        <row r="1421">
          <cell r="F1421">
            <v>20</v>
          </cell>
        </row>
      </sheetData>
      <sheetData sheetId="2">
        <row r="4">
          <cell r="H4" t="str">
            <v>base_point_CHARGE_DETAIL</v>
          </cell>
        </row>
        <row r="23">
          <cell r="G23" t="str">
            <v/>
          </cell>
        </row>
        <row r="24">
          <cell r="G24">
            <v>0</v>
          </cell>
        </row>
        <row r="25">
          <cell r="G25" t="str">
            <v/>
          </cell>
        </row>
        <row r="27">
          <cell r="G27" t="str">
            <v/>
          </cell>
        </row>
        <row r="28">
          <cell r="G28">
            <v>0</v>
          </cell>
        </row>
        <row r="29">
          <cell r="G29" t="str">
            <v/>
          </cell>
        </row>
        <row r="31">
          <cell r="G31" t="str">
            <v/>
          </cell>
        </row>
        <row r="32">
          <cell r="G32">
            <v>0</v>
          </cell>
        </row>
        <row r="33">
          <cell r="G33" t="str">
            <v/>
          </cell>
        </row>
        <row r="35">
          <cell r="G35" t="str">
            <v/>
          </cell>
        </row>
        <row r="36">
          <cell r="G36">
            <v>0</v>
          </cell>
        </row>
        <row r="37">
          <cell r="G37" t="str">
            <v/>
          </cell>
        </row>
        <row r="40">
          <cell r="G40" t="str">
            <v/>
          </cell>
        </row>
        <row r="41">
          <cell r="G41">
            <v>0</v>
          </cell>
        </row>
        <row r="42">
          <cell r="G42" t="str">
            <v/>
          </cell>
        </row>
        <row r="44">
          <cell r="G44" t="str">
            <v/>
          </cell>
        </row>
      </sheetData>
      <sheetData sheetId="3" refreshError="1"/>
      <sheetData sheetId="4">
        <row r="17">
          <cell r="E17" t="str">
            <v>日本建築検査協会株式会社</v>
          </cell>
          <cell r="F17" t="str">
            <v>代表取締役　　山﨑　哲</v>
          </cell>
        </row>
      </sheetData>
      <sheetData sheetId="5">
        <row r="6">
          <cell r="E6" t="str">
            <v>会社タイプ</v>
          </cell>
        </row>
        <row r="86">
          <cell r="F86">
            <v>1</v>
          </cell>
        </row>
        <row r="153">
          <cell r="H153" t="str">
            <v>仙台市青葉区上杉一丁目1-20</v>
          </cell>
        </row>
        <row r="179">
          <cell r="H179" t="str">
            <v>仙台市青葉区上杉一丁目1-20</v>
          </cell>
        </row>
        <row r="192">
          <cell r="H192" t="str">
            <v>仙台市青葉区上杉一丁目1-20</v>
          </cell>
        </row>
        <row r="200">
          <cell r="H200">
            <v>2</v>
          </cell>
        </row>
        <row r="213">
          <cell r="F213">
            <v>44771</v>
          </cell>
          <cell r="H213">
            <v>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SHEET_NAME_LIST"/>
      <sheetName val="dDATA_item_list"/>
      <sheetName val="dCalculate"/>
      <sheetName val="dTEST"/>
      <sheetName val="DATA"/>
      <sheetName val="dDATA_select"/>
      <sheetName val="DATA_fee_detail"/>
      <sheetName val="dFEE"/>
      <sheetName val="DATA_StructuralCalc"/>
      <sheetName val="dDATA_cst"/>
      <sheetName val="dIMPOSSIBLE"/>
      <sheetName val="dFIRESTATION_info"/>
      <sheetName val="dSTR_OFFICE_info"/>
      <sheetName val="dOFFICE_name"/>
      <sheetName val="dINFOMATION"/>
      <sheetName val="建築物_確認チェックシート"/>
      <sheetName val="昇降機_確認チェックシート"/>
      <sheetName val="工作物_確認チェックシート"/>
      <sheetName val="中間受付_チェックシート"/>
      <sheetName val="中間_処理チェックシート"/>
      <sheetName val="完了受付_チェックシート"/>
      <sheetName val="完了_処理チェックシート"/>
      <sheetName val="建築確認審査表"/>
      <sheetName val="建築確認審査表_県北用"/>
      <sheetName val="建築確認審査表_昇工"/>
      <sheetName val="建築確認審査表_県北用_昇工"/>
      <sheetName val="特殊建築物審査表"/>
      <sheetName val="特殊建築物審査表_県北用)"/>
      <sheetName val="建築確認審査表 (災害公営住宅）"/>
      <sheetName val="中間検査受付表"/>
      <sheetName val="完了検査受付表"/>
      <sheetName val="建築物_交付済証明書"/>
      <sheetName val="昇降機_交付済証明書"/>
      <sheetName val="工作物_交付済証明書"/>
      <sheetName val="道路敷地状況"/>
      <sheetName val="C 補正・追加説明"/>
      <sheetName val="C 補正・追加説明_別紙"/>
      <sheetName val="決定することができない旨の通知書"/>
      <sheetName val="適合しない旨の通知書"/>
      <sheetName val="建築物_確認済証"/>
      <sheetName val="建築物_確認済証_1506"/>
      <sheetName val="昇降機_確認済証"/>
      <sheetName val="昇降機_確認済証_1506"/>
      <sheetName val="工作物_確認済証"/>
      <sheetName val="工作物_確認済証_1506"/>
      <sheetName val="建築物_審査報告書"/>
      <sheetName val="建築物_審査報告書_1506"/>
      <sheetName val="昇降機_審査報告書"/>
      <sheetName val="昇降機_審査報告書_1506"/>
      <sheetName val="工作物_審査報告書"/>
      <sheetName val="工作物_審査報告書_1506"/>
      <sheetName val="建築確認審査結果報告書"/>
      <sheetName val="建築物_中間引受証"/>
      <sheetName val="建築物_中間引受通知書"/>
      <sheetName val="合格証を交付できない旨の通知書"/>
      <sheetName val="建築物_中間合格証"/>
      <sheetName val="建築物_中間合格証_1506"/>
      <sheetName val="建築物_中間報告書"/>
      <sheetName val="建築物_中間報告書 (2)"/>
      <sheetName val="建築物_完了引受証"/>
      <sheetName val="完了引受通知書"/>
      <sheetName val="検査済証を交付できない旨の通知書 B"/>
      <sheetName val="検査済証を交付できない旨の通知書 E"/>
      <sheetName val="検査済証を交付できない旨の通知書 W"/>
      <sheetName val="建築物_完了検査済証"/>
      <sheetName val="建築物_完了検査済証_1506"/>
      <sheetName val="昇降機_完了検査済証"/>
      <sheetName val="昇降機_完了検査済証_1506"/>
      <sheetName val="工作物_完了検査済証"/>
      <sheetName val="工作物_完了検査済証_1506"/>
      <sheetName val="建築物_完了検査報告書"/>
      <sheetName val="建築物_完了検査報告書 (2)"/>
      <sheetName val="昇降機_完了検査報告書"/>
      <sheetName val="昇降機_完了検査報告書 (2)"/>
      <sheetName val="工作物_完了検査報告書"/>
      <sheetName val="工作物_完了検査報告書 (2)"/>
      <sheetName val="消防機関同意依頼"/>
      <sheetName val="消防通知"/>
      <sheetName val="設備用消防通知"/>
      <sheetName val="屎尿浄化槽通知"/>
      <sheetName val="ビル管法保健通知"/>
      <sheetName val="請求書"/>
      <sheetName val="請求書2"/>
      <sheetName val="道路照会送信表"/>
      <sheetName val="照会書"/>
      <sheetName val="NoObject"/>
      <sheetName val="PackShinsei1"/>
    </sheetNames>
    <sheetDataSet>
      <sheetData sheetId="0"/>
      <sheetData sheetId="1"/>
      <sheetData sheetId="2"/>
      <sheetData sheetId="3"/>
      <sheetData sheetId="4"/>
      <sheetData sheetId="5">
        <row r="123">
          <cell r="J123" t="str">
            <v>東京消防署　消防所長　様</v>
          </cell>
        </row>
        <row r="309">
          <cell r="E309" t="str">
            <v>住所</v>
          </cell>
        </row>
        <row r="310">
          <cell r="E310" t="str">
            <v>電話番号</v>
          </cell>
        </row>
        <row r="343">
          <cell r="E343" t="str">
            <v>氏名</v>
          </cell>
        </row>
        <row r="344">
          <cell r="E344" t="str">
            <v>郵便番号</v>
          </cell>
        </row>
        <row r="358">
          <cell r="E358" t="str">
            <v>建築主１</v>
          </cell>
        </row>
        <row r="366">
          <cell r="E366" t="str">
            <v>建築主３</v>
          </cell>
        </row>
        <row r="367">
          <cell r="E367" t="str">
            <v>建築主４</v>
          </cell>
        </row>
        <row r="416">
          <cell r="E416" t="str">
            <v>建築主４</v>
          </cell>
        </row>
        <row r="417">
          <cell r="E417" t="str">
            <v>建築主５</v>
          </cell>
        </row>
        <row r="430">
          <cell r="E430" t="str">
            <v>建築主５</v>
          </cell>
        </row>
        <row r="431">
          <cell r="E431" t="str">
            <v>建築主６</v>
          </cell>
        </row>
        <row r="432">
          <cell r="E432" t="str">
            <v>建築主７</v>
          </cell>
        </row>
        <row r="433">
          <cell r="E433" t="str">
            <v>建築主８</v>
          </cell>
        </row>
        <row r="434">
          <cell r="E434" t="str">
            <v>建築主９</v>
          </cell>
        </row>
        <row r="438">
          <cell r="E438" t="str">
            <v>建築主１</v>
          </cell>
        </row>
        <row r="442">
          <cell r="E442" t="str">
            <v>建築主１</v>
          </cell>
        </row>
        <row r="446">
          <cell r="E446" t="str">
            <v>建築主１～建築主９</v>
          </cell>
        </row>
        <row r="447">
          <cell r="E447" t="str">
            <v>建築主１～建築主９（様付）</v>
          </cell>
        </row>
        <row r="451">
          <cell r="E451" t="str">
            <v>建築主１～建築主９</v>
          </cell>
        </row>
        <row r="1099">
          <cell r="J1099" t="str">
            <v>耐火建築物</v>
          </cell>
        </row>
      </sheetData>
      <sheetData sheetId="6"/>
      <sheetData sheetId="7"/>
      <sheetData sheetId="8"/>
      <sheetData sheetId="9"/>
      <sheetData sheetId="10"/>
      <sheetData sheetId="11"/>
      <sheetData sheetId="12">
        <row r="24">
          <cell r="C24" t="str">
            <v>京都府仙台市青葉区</v>
          </cell>
        </row>
        <row r="68">
          <cell r="C68" t="str">
            <v>東京消防署
消防所長様</v>
          </cell>
        </row>
      </sheetData>
      <sheetData sheetId="13">
        <row r="36">
          <cell r="G36" t="str">
            <v/>
          </cell>
        </row>
        <row r="44">
          <cell r="G44" t="str">
            <v/>
          </cell>
        </row>
        <row r="52">
          <cell r="G52" t="str">
            <v/>
          </cell>
        </row>
        <row r="60">
          <cell r="G60" t="str">
            <v/>
          </cell>
        </row>
        <row r="68">
          <cell r="G68" t="str">
            <v/>
          </cell>
        </row>
      </sheetData>
      <sheetData sheetId="14">
        <row r="201">
          <cell r="H201" t="str">
            <v>一般財団法人　宮城県建築住宅センター</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TART"/>
      <sheetName val="設計書２"/>
      <sheetName val="DATA"/>
      <sheetName val="DATA_等級"/>
      <sheetName val="d等級"/>
      <sheetName val="cst_DATA"/>
      <sheetName val="dOFFICE_info"/>
      <sheetName val="dCONTROL"/>
      <sheetName val="d告示履歴管理"/>
      <sheetName val="dOFFICE_name"/>
      <sheetName val="dINFORMATION"/>
      <sheetName val="評価決裁受付票"/>
      <sheetName val="申請手数料算定表"/>
      <sheetName val="設計引受承諾書_戸建"/>
      <sheetName val="設計引受承諾書_戸建 (案)"/>
      <sheetName val="審査依頼書"/>
      <sheetName val="NoObject"/>
    </sheetNames>
    <sheetDataSet>
      <sheetData sheetId="0"/>
      <sheetData sheetId="1"/>
      <sheetData sheetId="2">
        <row r="1056">
          <cell r="H1056" t="str">
            <v>石巻市南中里3丁目　1号棟　新築工事</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kunin@mkj.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E21B4-2A29-4A66-82A9-A4308FC25090}">
  <sheetPr>
    <tabColor theme="5" tint="0.59999389629810485"/>
  </sheetPr>
  <dimension ref="A1:AA89"/>
  <sheetViews>
    <sheetView showRowColHeaders="0" tabSelected="1" showRuler="0" view="pageLayout" topLeftCell="B1" zoomScaleNormal="100" zoomScaleSheetLayoutView="100" workbookViewId="0">
      <selection activeCell="H9" sqref="H9:P10"/>
    </sheetView>
  </sheetViews>
  <sheetFormatPr defaultColWidth="3.125" defaultRowHeight="18" customHeight="1" x14ac:dyDescent="0.4"/>
  <cols>
    <col min="1" max="1" width="3.125" style="3" hidden="1" customWidth="1"/>
    <col min="2" max="19" width="3.125" style="3"/>
    <col min="20" max="22" width="3.125" style="3" customWidth="1"/>
    <col min="23" max="16384" width="3.125" style="3"/>
  </cols>
  <sheetData>
    <row r="1" spans="1:27" s="1" customFormat="1" ht="24" customHeight="1" x14ac:dyDescent="0.4">
      <c r="A1" s="1" t="s">
        <v>0</v>
      </c>
      <c r="B1" s="2" t="s">
        <v>1</v>
      </c>
      <c r="C1" s="2"/>
      <c r="D1" s="2"/>
      <c r="E1" s="2"/>
      <c r="F1" s="2"/>
      <c r="G1" s="2"/>
      <c r="H1" s="2"/>
      <c r="I1" s="2"/>
      <c r="J1" s="2"/>
      <c r="K1" s="2"/>
      <c r="L1" s="2"/>
      <c r="M1" s="2"/>
      <c r="N1" s="2"/>
      <c r="O1" s="2"/>
      <c r="P1" s="2"/>
      <c r="Q1" s="2"/>
      <c r="R1" s="2"/>
      <c r="S1" s="2"/>
      <c r="T1" s="2"/>
      <c r="U1" s="2"/>
      <c r="V1" s="2"/>
      <c r="W1" s="2"/>
      <c r="X1" s="2"/>
      <c r="Y1" s="2"/>
      <c r="Z1" s="2"/>
      <c r="AA1" s="2"/>
    </row>
    <row r="2" spans="1:27" s="1" customFormat="1" ht="24" customHeight="1" x14ac:dyDescent="0.4">
      <c r="A2" s="1" t="s">
        <v>2</v>
      </c>
      <c r="B2" s="2" t="s">
        <v>3</v>
      </c>
      <c r="C2" s="2"/>
      <c r="D2" s="2"/>
      <c r="E2" s="2"/>
      <c r="F2" s="2"/>
      <c r="G2" s="2"/>
      <c r="H2" s="2"/>
      <c r="I2" s="2"/>
      <c r="J2" s="2"/>
      <c r="K2" s="2"/>
      <c r="L2" s="2"/>
      <c r="M2" s="2"/>
      <c r="N2" s="2"/>
      <c r="O2" s="2"/>
      <c r="P2" s="2"/>
      <c r="Q2" s="2"/>
      <c r="R2" s="2"/>
      <c r="S2" s="2"/>
      <c r="T2" s="2"/>
      <c r="U2" s="2"/>
      <c r="V2" s="2"/>
      <c r="W2" s="2"/>
      <c r="X2" s="2"/>
      <c r="Y2" s="2"/>
      <c r="Z2" s="2"/>
      <c r="AA2" s="2"/>
    </row>
    <row r="3" spans="1:27" ht="9" customHeight="1" x14ac:dyDescent="0.4">
      <c r="D3" s="4"/>
      <c r="E3" s="4"/>
      <c r="F3" s="4"/>
      <c r="G3" s="4"/>
      <c r="H3" s="4"/>
      <c r="AA3" s="5"/>
    </row>
    <row r="4" spans="1:27" s="1" customFormat="1" ht="18" customHeight="1" x14ac:dyDescent="0.4">
      <c r="B4" s="6" t="s">
        <v>4</v>
      </c>
    </row>
    <row r="5" spans="1:27" s="1" customFormat="1" ht="18" customHeight="1" x14ac:dyDescent="0.4">
      <c r="B5" s="1" t="s">
        <v>5</v>
      </c>
    </row>
    <row r="6" spans="1:27" s="1" customFormat="1" ht="18" customHeight="1" x14ac:dyDescent="0.4">
      <c r="B6" s="1" t="s">
        <v>6</v>
      </c>
    </row>
    <row r="7" spans="1:27" ht="9" customHeight="1" thickBot="1" x14ac:dyDescent="0.45">
      <c r="D7" s="4"/>
      <c r="E7" s="4"/>
      <c r="F7" s="4"/>
      <c r="G7" s="4"/>
      <c r="H7" s="4"/>
      <c r="AA7" s="5"/>
    </row>
    <row r="8" spans="1:27" s="1" customFormat="1" ht="18" customHeight="1" thickBot="1" x14ac:dyDescent="0.45">
      <c r="Q8" s="7" t="s">
        <v>7</v>
      </c>
      <c r="R8" s="8"/>
      <c r="S8" s="9"/>
      <c r="T8" s="10" t="s">
        <v>8</v>
      </c>
      <c r="U8" s="11"/>
      <c r="V8" s="12"/>
      <c r="W8" s="13" t="s">
        <v>9</v>
      </c>
      <c r="X8" s="12"/>
      <c r="Y8" s="13" t="s">
        <v>10</v>
      </c>
      <c r="Z8" s="12"/>
      <c r="AA8" s="14" t="s">
        <v>11</v>
      </c>
    </row>
    <row r="9" spans="1:27" s="1" customFormat="1" ht="18" customHeight="1" x14ac:dyDescent="0.4">
      <c r="B9" s="15" t="s">
        <v>12</v>
      </c>
      <c r="C9" s="16"/>
      <c r="D9" s="17"/>
      <c r="E9" s="18" t="s">
        <v>13</v>
      </c>
      <c r="F9" s="16"/>
      <c r="G9" s="19"/>
      <c r="H9" s="20"/>
      <c r="I9" s="21"/>
      <c r="J9" s="21"/>
      <c r="K9" s="21"/>
      <c r="L9" s="21"/>
      <c r="M9" s="21"/>
      <c r="N9" s="21"/>
      <c r="O9" s="21"/>
      <c r="P9" s="22"/>
      <c r="Q9" s="23" t="s">
        <v>14</v>
      </c>
      <c r="R9" s="24"/>
      <c r="S9" s="25"/>
      <c r="T9" s="26"/>
      <c r="U9" s="27"/>
      <c r="V9" s="27"/>
      <c r="W9" s="27"/>
      <c r="X9" s="27"/>
      <c r="Y9" s="27"/>
      <c r="Z9" s="27"/>
      <c r="AA9" s="28"/>
    </row>
    <row r="10" spans="1:27" s="1" customFormat="1" ht="18" customHeight="1" x14ac:dyDescent="0.4">
      <c r="B10" s="29"/>
      <c r="C10" s="30"/>
      <c r="D10" s="31"/>
      <c r="E10" s="32"/>
      <c r="F10" s="30"/>
      <c r="G10" s="33"/>
      <c r="H10" s="34"/>
      <c r="I10" s="35"/>
      <c r="J10" s="35"/>
      <c r="K10" s="35"/>
      <c r="L10" s="35"/>
      <c r="M10" s="35"/>
      <c r="N10" s="35"/>
      <c r="O10" s="35"/>
      <c r="P10" s="36"/>
      <c r="Q10" s="32" t="s">
        <v>15</v>
      </c>
      <c r="R10" s="30"/>
      <c r="S10" s="33"/>
      <c r="T10" s="37"/>
      <c r="U10" s="38"/>
      <c r="V10" s="38"/>
      <c r="W10" s="38"/>
      <c r="X10" s="38"/>
      <c r="Y10" s="38"/>
      <c r="Z10" s="38"/>
      <c r="AA10" s="39"/>
    </row>
    <row r="11" spans="1:27" s="1" customFormat="1" ht="18" customHeight="1" x14ac:dyDescent="0.4">
      <c r="B11" s="29"/>
      <c r="C11" s="30"/>
      <c r="D11" s="31"/>
      <c r="E11" s="32" t="s">
        <v>16</v>
      </c>
      <c r="F11" s="30"/>
      <c r="G11" s="33"/>
      <c r="H11" s="40"/>
      <c r="I11" s="38"/>
      <c r="J11" s="38"/>
      <c r="K11" s="38"/>
      <c r="L11" s="38"/>
      <c r="M11" s="38"/>
      <c r="N11" s="38"/>
      <c r="O11" s="38"/>
      <c r="P11" s="41"/>
      <c r="Q11" s="32" t="s">
        <v>17</v>
      </c>
      <c r="R11" s="30"/>
      <c r="S11" s="33"/>
      <c r="T11" s="37"/>
      <c r="U11" s="38"/>
      <c r="V11" s="38"/>
      <c r="W11" s="38"/>
      <c r="X11" s="38"/>
      <c r="Y11" s="38"/>
      <c r="Z11" s="38"/>
      <c r="AA11" s="39"/>
    </row>
    <row r="12" spans="1:27" s="1" customFormat="1" ht="18" customHeight="1" x14ac:dyDescent="0.4">
      <c r="B12" s="29"/>
      <c r="C12" s="30"/>
      <c r="D12" s="31"/>
      <c r="E12" s="32" t="s">
        <v>18</v>
      </c>
      <c r="F12" s="30"/>
      <c r="G12" s="33"/>
      <c r="H12" s="42" t="s">
        <v>19</v>
      </c>
      <c r="I12" s="43" t="s">
        <v>20</v>
      </c>
      <c r="J12" s="43"/>
      <c r="K12" s="42" t="s">
        <v>19</v>
      </c>
      <c r="L12" s="43" t="s">
        <v>21</v>
      </c>
      <c r="M12" s="43"/>
      <c r="N12" s="42" t="s">
        <v>19</v>
      </c>
      <c r="O12" s="43" t="s">
        <v>22</v>
      </c>
      <c r="P12" s="43"/>
      <c r="Q12" s="42" t="s">
        <v>19</v>
      </c>
      <c r="R12" s="43" t="s">
        <v>23</v>
      </c>
      <c r="S12" s="43"/>
      <c r="T12" s="42" t="s">
        <v>19</v>
      </c>
      <c r="U12" s="43" t="s">
        <v>24</v>
      </c>
      <c r="V12" s="43"/>
      <c r="W12" s="44" t="s">
        <v>25</v>
      </c>
      <c r="X12" s="45"/>
      <c r="Y12" s="45"/>
      <c r="Z12" s="45"/>
      <c r="AA12" s="46" t="s">
        <v>26</v>
      </c>
    </row>
    <row r="13" spans="1:27" s="1" customFormat="1" ht="18" customHeight="1" thickBot="1" x14ac:dyDescent="0.45">
      <c r="B13" s="47"/>
      <c r="C13" s="48"/>
      <c r="D13" s="49"/>
      <c r="E13" s="50" t="s">
        <v>27</v>
      </c>
      <c r="F13" s="48"/>
      <c r="G13" s="51"/>
      <c r="H13" s="52" t="s">
        <v>19</v>
      </c>
      <c r="I13" s="53" t="s">
        <v>28</v>
      </c>
      <c r="J13" s="53"/>
      <c r="K13" s="52" t="s">
        <v>19</v>
      </c>
      <c r="L13" s="53" t="s">
        <v>29</v>
      </c>
      <c r="M13" s="53"/>
      <c r="N13" s="52" t="s">
        <v>19</v>
      </c>
      <c r="O13" s="54" t="s">
        <v>30</v>
      </c>
      <c r="P13" s="53"/>
      <c r="Q13" s="52" t="s">
        <v>19</v>
      </c>
      <c r="R13" s="54" t="s">
        <v>31</v>
      </c>
      <c r="S13" s="53"/>
      <c r="T13" s="52" t="s">
        <v>19</v>
      </c>
      <c r="U13" s="53" t="s">
        <v>24</v>
      </c>
      <c r="V13" s="53"/>
      <c r="W13" s="55" t="s">
        <v>25</v>
      </c>
      <c r="X13" s="56"/>
      <c r="Y13" s="56"/>
      <c r="Z13" s="56"/>
      <c r="AA13" s="57" t="s">
        <v>26</v>
      </c>
    </row>
    <row r="14" spans="1:27" s="1" customFormat="1" ht="18" customHeight="1" x14ac:dyDescent="0.4">
      <c r="B14" s="58" t="s">
        <v>32</v>
      </c>
      <c r="C14" s="59"/>
      <c r="D14" s="60"/>
      <c r="E14" s="18" t="s">
        <v>33</v>
      </c>
      <c r="F14" s="16"/>
      <c r="G14" s="19"/>
      <c r="H14" s="61" t="s">
        <v>34</v>
      </c>
      <c r="I14" s="62"/>
      <c r="J14" s="63"/>
      <c r="K14" s="63"/>
      <c r="L14" s="63"/>
      <c r="M14" s="63"/>
      <c r="N14" s="63"/>
      <c r="O14" s="63"/>
      <c r="P14" s="63"/>
      <c r="Q14" s="63"/>
      <c r="R14" s="63"/>
      <c r="S14" s="63"/>
      <c r="T14" s="64" t="s">
        <v>25</v>
      </c>
      <c r="U14" s="65" t="s">
        <v>19</v>
      </c>
      <c r="V14" s="66" t="s">
        <v>35</v>
      </c>
      <c r="W14" s="66"/>
      <c r="X14" s="65" t="s">
        <v>19</v>
      </c>
      <c r="Y14" s="66" t="s">
        <v>36</v>
      </c>
      <c r="Z14" s="66"/>
      <c r="AA14" s="67" t="s">
        <v>26</v>
      </c>
    </row>
    <row r="15" spans="1:27" ht="18" customHeight="1" x14ac:dyDescent="0.4">
      <c r="B15" s="68"/>
      <c r="C15" s="69"/>
      <c r="D15" s="70"/>
      <c r="E15" s="32" t="s">
        <v>37</v>
      </c>
      <c r="F15" s="30"/>
      <c r="G15" s="33"/>
      <c r="H15" s="42" t="s">
        <v>19</v>
      </c>
      <c r="I15" s="43" t="s">
        <v>38</v>
      </c>
      <c r="J15" s="43"/>
      <c r="K15" s="42" t="s">
        <v>19</v>
      </c>
      <c r="L15" s="43" t="s">
        <v>39</v>
      </c>
      <c r="M15" s="43"/>
      <c r="N15" s="42" t="s">
        <v>19</v>
      </c>
      <c r="O15" s="43" t="s">
        <v>40</v>
      </c>
      <c r="P15" s="71"/>
      <c r="Q15" s="32" t="s">
        <v>41</v>
      </c>
      <c r="R15" s="30"/>
      <c r="S15" s="33"/>
      <c r="T15" s="72"/>
      <c r="U15" s="73"/>
      <c r="V15" s="73"/>
      <c r="W15" s="73"/>
      <c r="X15" s="73"/>
      <c r="Y15" s="73"/>
      <c r="Z15" s="73"/>
      <c r="AA15" s="74"/>
    </row>
    <row r="16" spans="1:27" s="1" customFormat="1" ht="18" customHeight="1" x14ac:dyDescent="0.4">
      <c r="B16" s="68"/>
      <c r="C16" s="69"/>
      <c r="D16" s="70"/>
      <c r="E16" s="32" t="s">
        <v>42</v>
      </c>
      <c r="F16" s="30"/>
      <c r="G16" s="33"/>
      <c r="H16" s="42" t="s">
        <v>19</v>
      </c>
      <c r="I16" s="43" t="s">
        <v>43</v>
      </c>
      <c r="J16" s="43"/>
      <c r="K16" s="42" t="s">
        <v>19</v>
      </c>
      <c r="L16" s="43" t="s">
        <v>44</v>
      </c>
      <c r="M16" s="43"/>
      <c r="N16" s="42" t="s">
        <v>19</v>
      </c>
      <c r="O16" s="43" t="s">
        <v>45</v>
      </c>
      <c r="P16" s="43"/>
      <c r="Q16" s="42" t="s">
        <v>19</v>
      </c>
      <c r="R16" s="43" t="s">
        <v>24</v>
      </c>
      <c r="S16" s="43"/>
      <c r="T16" s="44" t="s">
        <v>25</v>
      </c>
      <c r="U16" s="45"/>
      <c r="V16" s="45"/>
      <c r="W16" s="45"/>
      <c r="X16" s="43" t="s">
        <v>26</v>
      </c>
      <c r="Y16" s="43"/>
      <c r="Z16" s="43"/>
      <c r="AA16" s="46"/>
    </row>
    <row r="17" spans="2:27" ht="18" customHeight="1" thickBot="1" x14ac:dyDescent="0.45">
      <c r="B17" s="75"/>
      <c r="C17" s="76"/>
      <c r="D17" s="77"/>
      <c r="E17" s="78" t="s">
        <v>46</v>
      </c>
      <c r="F17" s="79"/>
      <c r="G17" s="80"/>
      <c r="H17" s="81" t="s">
        <v>19</v>
      </c>
      <c r="I17" s="82" t="s">
        <v>47</v>
      </c>
      <c r="J17" s="82"/>
      <c r="K17" s="83"/>
      <c r="L17" s="81" t="s">
        <v>19</v>
      </c>
      <c r="M17" s="82" t="s">
        <v>48</v>
      </c>
      <c r="N17" s="83"/>
      <c r="O17" s="83"/>
      <c r="P17" s="83"/>
      <c r="Q17" s="83"/>
      <c r="R17" s="81" t="s">
        <v>19</v>
      </c>
      <c r="S17" s="82" t="s">
        <v>49</v>
      </c>
      <c r="T17" s="83"/>
      <c r="U17" s="83"/>
      <c r="V17" s="83"/>
      <c r="W17" s="83"/>
      <c r="X17" s="83"/>
      <c r="Y17" s="83"/>
      <c r="Z17" s="83"/>
      <c r="AA17" s="84"/>
    </row>
    <row r="18" spans="2:27" ht="18" customHeight="1" x14ac:dyDescent="0.4">
      <c r="B18" s="85" t="s">
        <v>50</v>
      </c>
      <c r="C18" s="86"/>
      <c r="D18" s="87"/>
      <c r="E18" s="88" t="s">
        <v>51</v>
      </c>
      <c r="F18" s="86"/>
      <c r="G18" s="89"/>
      <c r="H18" s="90" t="s">
        <v>19</v>
      </c>
      <c r="I18" s="91" t="s">
        <v>52</v>
      </c>
      <c r="J18" s="91"/>
      <c r="K18" s="91"/>
      <c r="L18" s="91"/>
      <c r="M18" s="91"/>
      <c r="N18" s="91"/>
      <c r="O18" s="91"/>
      <c r="P18" s="91"/>
      <c r="Q18" s="91"/>
      <c r="R18" s="91"/>
      <c r="S18" s="91"/>
      <c r="T18" s="91"/>
      <c r="U18" s="91"/>
      <c r="V18" s="91"/>
      <c r="W18" s="91"/>
      <c r="X18" s="91"/>
      <c r="Y18" s="91"/>
      <c r="Z18" s="91"/>
      <c r="AA18" s="92"/>
    </row>
    <row r="19" spans="2:27" ht="18" customHeight="1" x14ac:dyDescent="0.4">
      <c r="B19" s="93"/>
      <c r="C19" s="94"/>
      <c r="D19" s="95"/>
      <c r="E19" s="96"/>
      <c r="F19" s="94"/>
      <c r="G19" s="97"/>
      <c r="H19" s="98" t="s">
        <v>19</v>
      </c>
      <c r="I19" s="3" t="s">
        <v>53</v>
      </c>
      <c r="AA19" s="99"/>
    </row>
    <row r="20" spans="2:27" ht="18" customHeight="1" x14ac:dyDescent="0.4">
      <c r="B20" s="93"/>
      <c r="C20" s="94"/>
      <c r="D20" s="95"/>
      <c r="E20" s="96"/>
      <c r="F20" s="94"/>
      <c r="G20" s="97"/>
      <c r="H20" s="98" t="s">
        <v>19</v>
      </c>
      <c r="I20" s="3" t="s">
        <v>54</v>
      </c>
      <c r="AA20" s="99"/>
    </row>
    <row r="21" spans="2:27" ht="18" customHeight="1" x14ac:dyDescent="0.4">
      <c r="B21" s="93"/>
      <c r="C21" s="94"/>
      <c r="D21" s="95"/>
      <c r="E21" s="100"/>
      <c r="F21" s="101"/>
      <c r="G21" s="102"/>
      <c r="H21" s="98" t="s">
        <v>19</v>
      </c>
      <c r="I21" s="1" t="s">
        <v>24</v>
      </c>
      <c r="J21" s="1"/>
      <c r="K21" s="103" t="s">
        <v>25</v>
      </c>
      <c r="L21" s="104"/>
      <c r="M21" s="104"/>
      <c r="N21" s="104"/>
      <c r="O21" s="104"/>
      <c r="P21" s="104"/>
      <c r="Q21" s="104"/>
      <c r="R21" s="104"/>
      <c r="S21" s="104"/>
      <c r="T21" s="104"/>
      <c r="U21" s="104"/>
      <c r="V21" s="104"/>
      <c r="W21" s="104"/>
      <c r="X21" s="104"/>
      <c r="Y21" s="104"/>
      <c r="Z21" s="104"/>
      <c r="AA21" s="105" t="s">
        <v>26</v>
      </c>
    </row>
    <row r="22" spans="2:27" ht="18" customHeight="1" x14ac:dyDescent="0.4">
      <c r="B22" s="93"/>
      <c r="C22" s="94"/>
      <c r="D22" s="95"/>
      <c r="E22" s="106" t="s">
        <v>55</v>
      </c>
      <c r="F22" s="107"/>
      <c r="G22" s="108"/>
      <c r="H22" s="109" t="s">
        <v>19</v>
      </c>
      <c r="I22" s="110" t="s">
        <v>56</v>
      </c>
      <c r="J22" s="110"/>
      <c r="K22" s="110"/>
      <c r="L22" s="110"/>
      <c r="M22" s="110"/>
      <c r="N22" s="110"/>
      <c r="O22" s="110"/>
      <c r="P22" s="110"/>
      <c r="Q22" s="52" t="s">
        <v>19</v>
      </c>
      <c r="R22" s="110" t="s">
        <v>57</v>
      </c>
      <c r="S22" s="110"/>
      <c r="T22" s="110"/>
      <c r="U22" s="110"/>
      <c r="V22" s="110"/>
      <c r="W22" s="110"/>
      <c r="X22" s="110"/>
      <c r="Y22" s="110"/>
      <c r="Z22" s="110"/>
      <c r="AA22" s="111"/>
    </row>
    <row r="23" spans="2:27" ht="18" customHeight="1" x14ac:dyDescent="0.4">
      <c r="B23" s="93"/>
      <c r="C23" s="94"/>
      <c r="D23" s="95"/>
      <c r="E23" s="106"/>
      <c r="F23" s="107"/>
      <c r="G23" s="108"/>
      <c r="H23" s="98" t="s">
        <v>19</v>
      </c>
      <c r="I23" s="3" t="s">
        <v>58</v>
      </c>
      <c r="AA23" s="99"/>
    </row>
    <row r="24" spans="2:27" ht="18" customHeight="1" x14ac:dyDescent="0.4">
      <c r="B24" s="93"/>
      <c r="C24" s="94"/>
      <c r="D24" s="95"/>
      <c r="E24" s="106"/>
      <c r="F24" s="107"/>
      <c r="G24" s="108"/>
      <c r="H24" s="112" t="s">
        <v>19</v>
      </c>
      <c r="I24" s="113" t="s">
        <v>24</v>
      </c>
      <c r="J24" s="113"/>
      <c r="K24" s="114" t="s">
        <v>25</v>
      </c>
      <c r="L24" s="115"/>
      <c r="M24" s="115"/>
      <c r="N24" s="115"/>
      <c r="O24" s="115"/>
      <c r="P24" s="115"/>
      <c r="Q24" s="115"/>
      <c r="R24" s="115"/>
      <c r="S24" s="115"/>
      <c r="T24" s="115"/>
      <c r="U24" s="115"/>
      <c r="V24" s="115"/>
      <c r="W24" s="115"/>
      <c r="X24" s="115"/>
      <c r="Y24" s="115"/>
      <c r="Z24" s="115"/>
      <c r="AA24" s="116" t="s">
        <v>26</v>
      </c>
    </row>
    <row r="25" spans="2:27" ht="18" customHeight="1" x14ac:dyDescent="0.4">
      <c r="B25" s="93"/>
      <c r="C25" s="94"/>
      <c r="D25" s="95"/>
      <c r="E25" s="88" t="s">
        <v>59</v>
      </c>
      <c r="F25" s="86"/>
      <c r="G25" s="89"/>
      <c r="H25" s="98" t="s">
        <v>19</v>
      </c>
      <c r="I25" s="3" t="s">
        <v>60</v>
      </c>
      <c r="Q25" s="117" t="s">
        <v>19</v>
      </c>
      <c r="R25" s="3" t="s">
        <v>61</v>
      </c>
      <c r="AA25" s="99"/>
    </row>
    <row r="26" spans="2:27" ht="18" customHeight="1" x14ac:dyDescent="0.4">
      <c r="B26" s="93"/>
      <c r="C26" s="94"/>
      <c r="D26" s="95"/>
      <c r="E26" s="96"/>
      <c r="F26" s="94"/>
      <c r="G26" s="97"/>
      <c r="H26" s="98" t="s">
        <v>19</v>
      </c>
      <c r="I26" s="3" t="s">
        <v>62</v>
      </c>
      <c r="Q26" s="117" t="s">
        <v>19</v>
      </c>
      <c r="R26" s="118" t="s">
        <v>63</v>
      </c>
      <c r="AA26" s="99"/>
    </row>
    <row r="27" spans="2:27" ht="18" customHeight="1" thickBot="1" x14ac:dyDescent="0.45">
      <c r="B27" s="119"/>
      <c r="C27" s="101"/>
      <c r="D27" s="120"/>
      <c r="E27" s="100"/>
      <c r="F27" s="101"/>
      <c r="G27" s="102"/>
      <c r="H27" s="121" t="s">
        <v>19</v>
      </c>
      <c r="I27" s="122" t="s">
        <v>24</v>
      </c>
      <c r="J27" s="122"/>
      <c r="K27" s="123" t="s">
        <v>25</v>
      </c>
      <c r="L27" s="124"/>
      <c r="M27" s="124"/>
      <c r="N27" s="124"/>
      <c r="O27" s="124"/>
      <c r="P27" s="124"/>
      <c r="Q27" s="124"/>
      <c r="R27" s="124"/>
      <c r="S27" s="124"/>
      <c r="T27" s="124"/>
      <c r="U27" s="124"/>
      <c r="V27" s="124"/>
      <c r="W27" s="124"/>
      <c r="X27" s="124"/>
      <c r="Y27" s="124"/>
      <c r="Z27" s="124"/>
      <c r="AA27" s="125" t="s">
        <v>26</v>
      </c>
    </row>
    <row r="28" spans="2:27" ht="18" customHeight="1" x14ac:dyDescent="0.4">
      <c r="B28" s="126" t="s">
        <v>64</v>
      </c>
      <c r="C28" s="127"/>
      <c r="D28" s="127"/>
      <c r="E28" s="127"/>
      <c r="F28" s="127"/>
      <c r="G28" s="128"/>
      <c r="H28" s="129" t="s">
        <v>65</v>
      </c>
      <c r="I28" s="64"/>
      <c r="J28" s="130"/>
      <c r="K28" s="66" t="s">
        <v>9</v>
      </c>
      <c r="L28" s="130"/>
      <c r="M28" s="66" t="s">
        <v>10</v>
      </c>
      <c r="N28" s="130"/>
      <c r="O28" s="66" t="s">
        <v>11</v>
      </c>
      <c r="P28" s="64" t="s">
        <v>25</v>
      </c>
      <c r="Q28" s="65" t="s">
        <v>19</v>
      </c>
      <c r="R28" s="66" t="s">
        <v>66</v>
      </c>
      <c r="S28" s="66"/>
      <c r="T28" s="65" t="s">
        <v>19</v>
      </c>
      <c r="U28" s="66" t="s">
        <v>67</v>
      </c>
      <c r="V28" s="66"/>
      <c r="W28" s="66" t="s">
        <v>26</v>
      </c>
      <c r="X28" s="129"/>
      <c r="Y28" s="129"/>
      <c r="Z28" s="129"/>
      <c r="AA28" s="131"/>
    </row>
    <row r="29" spans="2:27" ht="18" customHeight="1" x14ac:dyDescent="0.4">
      <c r="B29" s="132" t="s">
        <v>68</v>
      </c>
      <c r="C29" s="107"/>
      <c r="D29" s="107"/>
      <c r="E29" s="107"/>
      <c r="F29" s="107"/>
      <c r="G29" s="108"/>
      <c r="H29" s="42" t="s">
        <v>19</v>
      </c>
      <c r="I29" s="71" t="s">
        <v>69</v>
      </c>
      <c r="J29" s="71"/>
      <c r="K29" s="71"/>
      <c r="L29" s="71"/>
      <c r="M29" s="71"/>
      <c r="N29" s="71"/>
      <c r="O29" s="42" t="s">
        <v>19</v>
      </c>
      <c r="P29" s="71" t="s">
        <v>70</v>
      </c>
      <c r="Q29" s="71"/>
      <c r="R29" s="71"/>
      <c r="S29" s="42" t="s">
        <v>19</v>
      </c>
      <c r="T29" s="43" t="s">
        <v>71</v>
      </c>
      <c r="U29" s="71"/>
      <c r="V29" s="71"/>
      <c r="W29" s="133"/>
      <c r="X29" s="133"/>
      <c r="Y29" s="133"/>
      <c r="Z29" s="133"/>
      <c r="AA29" s="105" t="s">
        <v>72</v>
      </c>
    </row>
    <row r="30" spans="2:27" ht="18" customHeight="1" x14ac:dyDescent="0.4">
      <c r="B30" s="134" t="s">
        <v>73</v>
      </c>
      <c r="C30" s="135"/>
      <c r="D30" s="135"/>
      <c r="E30" s="135"/>
      <c r="F30" s="135"/>
      <c r="G30" s="136"/>
      <c r="H30" s="137"/>
      <c r="I30" s="137"/>
      <c r="J30" s="137"/>
      <c r="K30" s="137"/>
      <c r="L30" s="137"/>
      <c r="M30" s="137"/>
      <c r="N30" s="137"/>
      <c r="O30" s="137"/>
      <c r="P30" s="137"/>
      <c r="Q30" s="137"/>
      <c r="R30" s="137"/>
      <c r="S30" s="137"/>
      <c r="T30" s="137"/>
      <c r="U30" s="137"/>
      <c r="V30" s="137"/>
      <c r="W30" s="137"/>
      <c r="X30" s="137"/>
      <c r="Y30" s="137"/>
      <c r="Z30" s="137"/>
      <c r="AA30" s="138"/>
    </row>
    <row r="31" spans="2:27" ht="18" customHeight="1" thickBot="1" x14ac:dyDescent="0.45">
      <c r="B31" s="139"/>
      <c r="C31" s="140"/>
      <c r="D31" s="140"/>
      <c r="E31" s="140"/>
      <c r="F31" s="140"/>
      <c r="G31" s="141"/>
      <c r="H31" s="142"/>
      <c r="I31" s="142"/>
      <c r="J31" s="142"/>
      <c r="K31" s="142"/>
      <c r="L31" s="142"/>
      <c r="M31" s="142"/>
      <c r="N31" s="142"/>
      <c r="O31" s="142"/>
      <c r="P31" s="142"/>
      <c r="Q31" s="142"/>
      <c r="R31" s="142"/>
      <c r="S31" s="142"/>
      <c r="T31" s="142"/>
      <c r="U31" s="142"/>
      <c r="V31" s="142"/>
      <c r="W31" s="142"/>
      <c r="X31" s="142"/>
      <c r="Y31" s="142"/>
      <c r="Z31" s="142"/>
      <c r="AA31" s="143"/>
    </row>
    <row r="32" spans="2:27" ht="18" customHeight="1" x14ac:dyDescent="0.4">
      <c r="D32" s="4"/>
      <c r="E32" s="4"/>
      <c r="F32" s="4"/>
      <c r="G32" s="4"/>
      <c r="H32" s="4"/>
      <c r="AA32" s="5" t="s">
        <v>74</v>
      </c>
    </row>
    <row r="33" spans="1:27" ht="9" customHeight="1" x14ac:dyDescent="0.4">
      <c r="D33" s="4"/>
      <c r="E33" s="4"/>
      <c r="F33" s="4"/>
      <c r="G33" s="4"/>
      <c r="H33" s="4"/>
      <c r="AA33" s="5"/>
    </row>
    <row r="34" spans="1:27" ht="18" customHeight="1" x14ac:dyDescent="0.4">
      <c r="B34" s="144" t="s">
        <v>75</v>
      </c>
      <c r="C34" s="145"/>
      <c r="D34" s="146"/>
      <c r="E34" s="146"/>
      <c r="F34" s="146"/>
      <c r="G34" s="144" t="s">
        <v>76</v>
      </c>
      <c r="I34" s="145"/>
      <c r="J34" s="145"/>
      <c r="K34" s="145"/>
      <c r="L34" s="145"/>
      <c r="M34" s="145"/>
      <c r="N34" s="145"/>
      <c r="O34" s="145"/>
      <c r="P34" s="145"/>
      <c r="Q34" s="145"/>
      <c r="S34" s="144" t="s">
        <v>77</v>
      </c>
      <c r="U34" s="147" t="s">
        <v>78</v>
      </c>
      <c r="V34" s="144" t="s">
        <v>79</v>
      </c>
    </row>
    <row r="35" spans="1:27" ht="18" customHeight="1" x14ac:dyDescent="0.4">
      <c r="B35" s="145"/>
      <c r="C35" s="145"/>
      <c r="D35" s="146"/>
      <c r="E35" s="146"/>
      <c r="F35" s="146"/>
      <c r="G35" s="146"/>
      <c r="H35" s="145"/>
      <c r="I35" s="145"/>
      <c r="J35" s="145"/>
      <c r="K35" s="145"/>
      <c r="L35" s="145"/>
      <c r="M35" s="145"/>
      <c r="N35" s="145"/>
      <c r="O35" s="145"/>
      <c r="P35" s="145"/>
      <c r="Q35" s="145"/>
      <c r="S35" s="144" t="s">
        <v>17</v>
      </c>
      <c r="U35" s="147" t="s">
        <v>78</v>
      </c>
      <c r="V35" s="144" t="s">
        <v>80</v>
      </c>
    </row>
    <row r="36" spans="1:27" ht="9" customHeight="1" thickBot="1" x14ac:dyDescent="0.45">
      <c r="B36" s="148"/>
      <c r="C36" s="148"/>
      <c r="D36" s="149"/>
      <c r="E36" s="148"/>
      <c r="F36" s="148"/>
      <c r="G36" s="148"/>
      <c r="H36" s="148"/>
      <c r="I36" s="148"/>
      <c r="J36" s="148"/>
      <c r="K36" s="148"/>
      <c r="L36" s="148"/>
      <c r="M36" s="148"/>
      <c r="N36" s="148"/>
      <c r="O36" s="148"/>
      <c r="P36" s="148"/>
      <c r="Q36" s="148"/>
      <c r="R36" s="148"/>
      <c r="S36" s="148"/>
      <c r="T36" s="148"/>
      <c r="U36" s="148"/>
      <c r="V36" s="148"/>
      <c r="W36" s="148"/>
      <c r="X36" s="148"/>
      <c r="Y36" s="148"/>
      <c r="Z36" s="148"/>
      <c r="AA36" s="148"/>
    </row>
    <row r="37" spans="1:27" ht="9" customHeight="1" x14ac:dyDescent="0.4">
      <c r="B37" s="150"/>
      <c r="C37" s="150"/>
      <c r="D37" s="151"/>
      <c r="E37" s="150"/>
      <c r="F37" s="150"/>
      <c r="G37" s="150"/>
      <c r="H37" s="150"/>
      <c r="I37" s="150"/>
      <c r="J37" s="150"/>
      <c r="K37" s="150"/>
      <c r="L37" s="150"/>
      <c r="M37" s="150"/>
      <c r="N37" s="150"/>
      <c r="O37" s="150"/>
      <c r="P37" s="150"/>
      <c r="Q37" s="150"/>
      <c r="R37" s="150"/>
      <c r="S37" s="150"/>
      <c r="T37" s="150"/>
      <c r="U37" s="150"/>
      <c r="V37" s="150"/>
      <c r="W37" s="150"/>
      <c r="X37" s="150"/>
      <c r="Y37" s="150"/>
      <c r="Z37" s="150"/>
      <c r="AA37" s="150"/>
    </row>
    <row r="38" spans="1:27" ht="18" customHeight="1" x14ac:dyDescent="0.4">
      <c r="B38" s="152" t="s">
        <v>81</v>
      </c>
      <c r="D38" s="4"/>
      <c r="E38" s="4"/>
      <c r="F38" s="4"/>
      <c r="G38" s="4"/>
      <c r="H38" s="4"/>
    </row>
    <row r="39" spans="1:27" s="1" customFormat="1" ht="24" customHeight="1" x14ac:dyDescent="0.4">
      <c r="A39" s="1" t="s">
        <v>2</v>
      </c>
      <c r="B39" s="153" t="s">
        <v>82</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row>
    <row r="40" spans="1:27" ht="9" customHeight="1" thickBot="1" x14ac:dyDescent="0.45">
      <c r="D40" s="4"/>
      <c r="E40" s="4"/>
      <c r="F40" s="4"/>
      <c r="G40" s="4"/>
      <c r="H40" s="4"/>
      <c r="AA40" s="5"/>
    </row>
    <row r="41" spans="1:27" ht="18" customHeight="1" x14ac:dyDescent="0.4">
      <c r="B41" s="126" t="s">
        <v>83</v>
      </c>
      <c r="C41" s="127"/>
      <c r="D41" s="127"/>
      <c r="E41" s="127"/>
      <c r="F41" s="127"/>
      <c r="G41" s="128"/>
      <c r="H41" s="129" t="s">
        <v>65</v>
      </c>
      <c r="I41" s="64"/>
      <c r="J41" s="130"/>
      <c r="K41" s="66" t="s">
        <v>9</v>
      </c>
      <c r="L41" s="130"/>
      <c r="M41" s="66" t="s">
        <v>10</v>
      </c>
      <c r="N41" s="130"/>
      <c r="O41" s="66" t="s">
        <v>11</v>
      </c>
      <c r="P41" s="64" t="s">
        <v>25</v>
      </c>
      <c r="Q41" s="154"/>
      <c r="R41" s="66" t="s">
        <v>26</v>
      </c>
      <c r="S41" s="154"/>
      <c r="T41" s="155" t="s">
        <v>78</v>
      </c>
      <c r="U41" s="154"/>
      <c r="V41" s="155" t="s">
        <v>84</v>
      </c>
      <c r="W41" s="154"/>
      <c r="X41" s="155" t="s">
        <v>78</v>
      </c>
      <c r="Y41" s="154"/>
      <c r="Z41" s="129"/>
      <c r="AA41" s="131"/>
    </row>
    <row r="42" spans="1:27" ht="18" customHeight="1" x14ac:dyDescent="0.4">
      <c r="B42" s="132" t="s">
        <v>85</v>
      </c>
      <c r="C42" s="107"/>
      <c r="D42" s="107"/>
      <c r="E42" s="107"/>
      <c r="F42" s="107"/>
      <c r="G42" s="108"/>
      <c r="H42" s="156"/>
      <c r="I42" s="157"/>
      <c r="J42" s="157"/>
      <c r="K42" s="157"/>
      <c r="L42" s="157"/>
      <c r="M42" s="157"/>
      <c r="N42" s="157"/>
      <c r="O42" s="157"/>
      <c r="P42" s="157"/>
      <c r="Q42" s="157"/>
      <c r="R42" s="157"/>
      <c r="S42" s="157"/>
      <c r="T42" s="157"/>
      <c r="U42" s="157"/>
      <c r="V42" s="158"/>
      <c r="W42" s="158"/>
      <c r="X42" s="158"/>
      <c r="Y42" s="158"/>
      <c r="Z42" s="158"/>
      <c r="AA42" s="159"/>
    </row>
    <row r="43" spans="1:27" ht="18" customHeight="1" thickBot="1" x14ac:dyDescent="0.45">
      <c r="B43" s="160" t="s">
        <v>86</v>
      </c>
      <c r="C43" s="161"/>
      <c r="D43" s="161"/>
      <c r="E43" s="161"/>
      <c r="F43" s="161"/>
      <c r="G43" s="162"/>
      <c r="H43" s="163"/>
      <c r="I43" s="164"/>
      <c r="J43" s="164"/>
      <c r="K43" s="164"/>
      <c r="L43" s="164"/>
      <c r="M43" s="164"/>
      <c r="N43" s="164"/>
      <c r="O43" s="165"/>
      <c r="P43" s="166" t="s">
        <v>87</v>
      </c>
      <c r="Q43" s="167"/>
      <c r="R43" s="167"/>
      <c r="S43" s="167"/>
      <c r="T43" s="168"/>
      <c r="U43" s="169"/>
      <c r="V43" s="170" t="s">
        <v>19</v>
      </c>
      <c r="W43" s="82" t="s">
        <v>88</v>
      </c>
      <c r="X43" s="82"/>
      <c r="Y43" s="170" t="s">
        <v>19</v>
      </c>
      <c r="Z43" s="82" t="s">
        <v>89</v>
      </c>
      <c r="AA43" s="171"/>
    </row>
    <row r="44" spans="1:27" ht="18" customHeight="1" x14ac:dyDescent="0.4">
      <c r="D44" s="4"/>
      <c r="E44" s="4"/>
      <c r="F44" s="4"/>
      <c r="G44" s="4"/>
      <c r="H44" s="4"/>
      <c r="J44" s="172"/>
      <c r="AA44" s="5" t="s">
        <v>90</v>
      </c>
    </row>
    <row r="45" spans="1:27" ht="18" customHeight="1" x14ac:dyDescent="0.4">
      <c r="D45" s="4"/>
      <c r="E45" s="4"/>
      <c r="F45" s="4"/>
      <c r="G45" s="4"/>
      <c r="H45" s="4"/>
      <c r="T45" s="118" t="s">
        <v>91</v>
      </c>
      <c r="Y45" s="173"/>
      <c r="Z45" s="173"/>
      <c r="AA45" s="5" t="s">
        <v>26</v>
      </c>
    </row>
    <row r="46" spans="1:27" ht="18" customHeight="1" x14ac:dyDescent="0.4">
      <c r="D46" s="1"/>
    </row>
    <row r="47" spans="1:27" ht="18" customHeight="1" x14ac:dyDescent="0.4">
      <c r="C47" s="6"/>
      <c r="D47" s="1"/>
    </row>
    <row r="50" spans="5:5" ht="18" customHeight="1" x14ac:dyDescent="0.4">
      <c r="E50" s="6"/>
    </row>
    <row r="53" spans="5:5" ht="18" customHeight="1" x14ac:dyDescent="0.4">
      <c r="E53" s="6"/>
    </row>
    <row r="56" spans="5:5" ht="18" customHeight="1" x14ac:dyDescent="0.4">
      <c r="E56" s="6"/>
    </row>
    <row r="61" spans="5:5" ht="18" customHeight="1" x14ac:dyDescent="0.4">
      <c r="E61" s="6"/>
    </row>
    <row r="63" spans="5:5" ht="18" customHeight="1" x14ac:dyDescent="0.4">
      <c r="E63" s="6"/>
    </row>
    <row r="67" spans="5:5" ht="18" customHeight="1" x14ac:dyDescent="0.4">
      <c r="E67" s="6"/>
    </row>
    <row r="73" spans="5:5" ht="18" customHeight="1" x14ac:dyDescent="0.4">
      <c r="E73" s="6"/>
    </row>
    <row r="76" spans="5:5" ht="18" customHeight="1" x14ac:dyDescent="0.4">
      <c r="E76" s="6"/>
    </row>
    <row r="79" spans="5:5" ht="18" customHeight="1" x14ac:dyDescent="0.4">
      <c r="E79" s="6"/>
    </row>
    <row r="82" spans="3:5" ht="18" customHeight="1" x14ac:dyDescent="0.4">
      <c r="E82" s="6"/>
    </row>
    <row r="87" spans="3:5" ht="18" customHeight="1" x14ac:dyDescent="0.4">
      <c r="C87" s="6"/>
      <c r="D87" s="1"/>
    </row>
    <row r="89" spans="3:5" ht="18" customHeight="1" x14ac:dyDescent="0.4">
      <c r="D89" s="6"/>
    </row>
  </sheetData>
  <sheetProtection algorithmName="SHA-512" hashValue="NUwK5dbJkhnHyDQQHnduuMvdCakZ+Y8xvoBIwwVaTpZHDoJv+fnMz/R1F9kTWqt5664n6C+aL0uUCAMPgOhiFQ==" saltValue="NvQz1vfpx0I3AjAWwzqBzQ==" spinCount="100000" sheet="1" objects="1" scenarios="1"/>
  <mergeCells count="47">
    <mergeCell ref="Y45:Z45"/>
    <mergeCell ref="B41:G41"/>
    <mergeCell ref="B42:G42"/>
    <mergeCell ref="H42:AA42"/>
    <mergeCell ref="B43:G43"/>
    <mergeCell ref="H43:O43"/>
    <mergeCell ref="P43:T43"/>
    <mergeCell ref="B28:G28"/>
    <mergeCell ref="B29:G29"/>
    <mergeCell ref="W29:Z29"/>
    <mergeCell ref="B30:G31"/>
    <mergeCell ref="H30:AA31"/>
    <mergeCell ref="B39:AA39"/>
    <mergeCell ref="E17:G17"/>
    <mergeCell ref="B18:D27"/>
    <mergeCell ref="E18:G21"/>
    <mergeCell ref="L21:Z21"/>
    <mergeCell ref="E22:G24"/>
    <mergeCell ref="L24:Z24"/>
    <mergeCell ref="E25:G27"/>
    <mergeCell ref="L27:Z27"/>
    <mergeCell ref="E13:G13"/>
    <mergeCell ref="X13:Z13"/>
    <mergeCell ref="B14:D17"/>
    <mergeCell ref="E14:G14"/>
    <mergeCell ref="J14:S14"/>
    <mergeCell ref="E15:G15"/>
    <mergeCell ref="Q15:S15"/>
    <mergeCell ref="T15:AA15"/>
    <mergeCell ref="E16:G16"/>
    <mergeCell ref="U16:W16"/>
    <mergeCell ref="E11:G11"/>
    <mergeCell ref="H11:P11"/>
    <mergeCell ref="Q11:S11"/>
    <mergeCell ref="T11:AA11"/>
    <mergeCell ref="E12:G12"/>
    <mergeCell ref="X12:Z12"/>
    <mergeCell ref="B1:AA1"/>
    <mergeCell ref="B2:AA2"/>
    <mergeCell ref="Q8:S8"/>
    <mergeCell ref="B9:D13"/>
    <mergeCell ref="E9:G10"/>
    <mergeCell ref="H9:P10"/>
    <mergeCell ref="Q9:S9"/>
    <mergeCell ref="T9:AA9"/>
    <mergeCell ref="Q10:S10"/>
    <mergeCell ref="T10:AA10"/>
  </mergeCells>
  <phoneticPr fontId="2"/>
  <dataValidations count="2">
    <dataValidation type="list" allowBlank="1" showInputMessage="1" showErrorMessage="1" sqref="H12:H13 K12:K13 N12:N13 Q12:Q13 T12:T13 H15:H27 H29 O29 S29 T28 Q28 Q25:Q26 Q22 N15:N16 R17 L17 K15:K16 Q16 U14 X14 V43 Y43" xr:uid="{9A9CB494-7FB5-4525-BB83-8746F596B932}">
      <formula1>$A$1:$A$2</formula1>
    </dataValidation>
    <dataValidation type="list" allowBlank="1" showInputMessage="1" showErrorMessage="1" sqref="Y10 V10 R10" xr:uid="{FBA97491-8513-43A2-9388-3CDD144A9E1F}">
      <formula1>#REF!</formula1>
    </dataValidation>
  </dataValidations>
  <hyperlinks>
    <hyperlink ref="V35" r:id="rId1" xr:uid="{D0E7D6BA-AAEA-43CA-868D-F006143B39D0}"/>
  </hyperlinks>
  <pageMargins left="0.78740157480314965" right="0.39370078740157483" top="0.78740157480314965" bottom="0.19685039370078741" header="0.39370078740157483"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サポート申込書</vt:lpstr>
      <vt:lpstr>サポート申込書!Print_Area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清隆 宍戸</dc:creator>
  <cp:lastModifiedBy>清隆 宍戸</cp:lastModifiedBy>
  <dcterms:created xsi:type="dcterms:W3CDTF">2024-11-28T04:10:04Z</dcterms:created>
  <dcterms:modified xsi:type="dcterms:W3CDTF">2024-11-28T04:10:47Z</dcterms:modified>
</cp:coreProperties>
</file>